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資料集\数学資料\数表\"/>
    </mc:Choice>
  </mc:AlternateContent>
  <bookViews>
    <workbookView xWindow="0" yWindow="0" windowWidth="15690" windowHeight="9540" firstSheet="2" activeTab="3"/>
  </bookViews>
  <sheets>
    <sheet name="LOG10" sheetId="1" r:id="rId1"/>
    <sheet name="2keta" sheetId="2" r:id="rId2"/>
    <sheet name="negative" sheetId="3" r:id="rId3"/>
    <sheet name="Howto対数表をつくる" sheetId="4" r:id="rId4"/>
  </sheets>
  <definedNames>
    <definedName name="_xlnm.Print_Area" localSheetId="1">'2keta'!$A$1:$K$114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3" l="1"/>
  <c r="C3" i="3"/>
  <c r="D3" i="3"/>
  <c r="E3" i="3"/>
  <c r="F3" i="3"/>
  <c r="G3" i="3"/>
  <c r="H3" i="3"/>
  <c r="I3" i="3"/>
  <c r="J3" i="3"/>
  <c r="K3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C2" i="3"/>
  <c r="D2" i="3"/>
  <c r="E2" i="3"/>
  <c r="F2" i="3"/>
  <c r="G2" i="3"/>
  <c r="H2" i="3"/>
  <c r="I2" i="3"/>
  <c r="J2" i="3"/>
  <c r="K2" i="3"/>
  <c r="B2" i="3"/>
  <c r="B1006" i="1"/>
  <c r="C1006" i="1"/>
  <c r="D1006" i="1"/>
  <c r="E1006" i="1"/>
  <c r="F1006" i="1"/>
  <c r="G1006" i="1"/>
  <c r="H1006" i="1"/>
  <c r="I1006" i="1"/>
  <c r="J1006" i="1"/>
  <c r="K1006" i="1"/>
  <c r="B1005" i="1"/>
  <c r="C1005" i="1"/>
  <c r="D1005" i="1"/>
  <c r="E1005" i="1"/>
  <c r="F1005" i="1"/>
  <c r="G1005" i="1"/>
  <c r="H1005" i="1"/>
  <c r="I1005" i="1"/>
  <c r="J1005" i="1"/>
  <c r="K1005" i="1"/>
  <c r="B1004" i="1"/>
  <c r="C1004" i="1"/>
  <c r="D1004" i="1"/>
  <c r="E1004" i="1"/>
  <c r="F1004" i="1"/>
  <c r="G1004" i="1"/>
  <c r="H1004" i="1"/>
  <c r="I1004" i="1"/>
  <c r="J1004" i="1"/>
  <c r="K1004" i="1"/>
  <c r="B1003" i="1"/>
  <c r="C1003" i="1"/>
  <c r="D1003" i="1"/>
  <c r="E1003" i="1"/>
  <c r="F1003" i="1"/>
  <c r="G1003" i="1"/>
  <c r="H1003" i="1"/>
  <c r="I1003" i="1"/>
  <c r="J1003" i="1"/>
  <c r="K1003" i="1"/>
  <c r="B1002" i="1"/>
  <c r="C1002" i="1"/>
  <c r="D1002" i="1"/>
  <c r="E1002" i="1"/>
  <c r="F1002" i="1"/>
  <c r="G1002" i="1"/>
  <c r="H1002" i="1"/>
  <c r="I1002" i="1"/>
  <c r="J1002" i="1"/>
  <c r="K1002" i="1"/>
  <c r="B3" i="2"/>
  <c r="C3" i="2"/>
  <c r="D3" i="2"/>
  <c r="E3" i="2"/>
  <c r="F3" i="2"/>
  <c r="G3" i="2"/>
  <c r="H3" i="2"/>
  <c r="I3" i="2"/>
  <c r="J3" i="2"/>
  <c r="K3" i="2"/>
  <c r="B4" i="2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C2" i="2"/>
  <c r="D2" i="2"/>
  <c r="E2" i="2"/>
  <c r="F2" i="2"/>
  <c r="G2" i="2"/>
  <c r="H2" i="2"/>
  <c r="I2" i="2"/>
  <c r="J2" i="2"/>
  <c r="K2" i="2"/>
  <c r="B1001" i="1"/>
  <c r="C1001" i="1"/>
  <c r="D1001" i="1"/>
  <c r="E1001" i="1"/>
  <c r="F1001" i="1"/>
  <c r="G1001" i="1"/>
  <c r="H1001" i="1"/>
  <c r="I1001" i="1"/>
  <c r="J1001" i="1"/>
  <c r="K1001" i="1"/>
  <c r="C1000" i="1"/>
  <c r="D1000" i="1"/>
  <c r="E1000" i="1"/>
  <c r="F1000" i="1"/>
  <c r="G1000" i="1"/>
  <c r="H1000" i="1"/>
  <c r="I1000" i="1"/>
  <c r="J1000" i="1"/>
  <c r="K1000" i="1"/>
  <c r="B1000" i="1"/>
  <c r="B639" i="1"/>
  <c r="C639" i="1"/>
  <c r="D639" i="1"/>
  <c r="E639" i="1"/>
  <c r="F639" i="1"/>
  <c r="G639" i="1"/>
  <c r="H639" i="1"/>
  <c r="I639" i="1"/>
  <c r="J639" i="1"/>
  <c r="K639" i="1"/>
  <c r="B640" i="1"/>
  <c r="C640" i="1"/>
  <c r="D640" i="1"/>
  <c r="E640" i="1"/>
  <c r="F640" i="1"/>
  <c r="G640" i="1"/>
  <c r="H640" i="1"/>
  <c r="I640" i="1"/>
  <c r="J640" i="1"/>
  <c r="K640" i="1"/>
  <c r="B641" i="1"/>
  <c r="C641" i="1"/>
  <c r="D641" i="1"/>
  <c r="E641" i="1"/>
  <c r="F641" i="1"/>
  <c r="G641" i="1"/>
  <c r="H641" i="1"/>
  <c r="I641" i="1"/>
  <c r="J641" i="1"/>
  <c r="K641" i="1"/>
  <c r="B642" i="1"/>
  <c r="C642" i="1"/>
  <c r="D642" i="1"/>
  <c r="E642" i="1"/>
  <c r="F642" i="1"/>
  <c r="G642" i="1"/>
  <c r="H642" i="1"/>
  <c r="I642" i="1"/>
  <c r="J642" i="1"/>
  <c r="K642" i="1"/>
  <c r="B643" i="1"/>
  <c r="C643" i="1"/>
  <c r="D643" i="1"/>
  <c r="E643" i="1"/>
  <c r="F643" i="1"/>
  <c r="G643" i="1"/>
  <c r="H643" i="1"/>
  <c r="I643" i="1"/>
  <c r="J643" i="1"/>
  <c r="K643" i="1"/>
  <c r="B644" i="1"/>
  <c r="C644" i="1"/>
  <c r="D644" i="1"/>
  <c r="E644" i="1"/>
  <c r="F644" i="1"/>
  <c r="G644" i="1"/>
  <c r="H644" i="1"/>
  <c r="I644" i="1"/>
  <c r="J644" i="1"/>
  <c r="K644" i="1"/>
  <c r="B645" i="1"/>
  <c r="C645" i="1"/>
  <c r="D645" i="1"/>
  <c r="E645" i="1"/>
  <c r="F645" i="1"/>
  <c r="G645" i="1"/>
  <c r="H645" i="1"/>
  <c r="I645" i="1"/>
  <c r="J645" i="1"/>
  <c r="K645" i="1"/>
  <c r="B646" i="1"/>
  <c r="C646" i="1"/>
  <c r="D646" i="1"/>
  <c r="E646" i="1"/>
  <c r="F646" i="1"/>
  <c r="G646" i="1"/>
  <c r="H646" i="1"/>
  <c r="I646" i="1"/>
  <c r="J646" i="1"/>
  <c r="K646" i="1"/>
  <c r="B647" i="1"/>
  <c r="C647" i="1"/>
  <c r="D647" i="1"/>
  <c r="E647" i="1"/>
  <c r="F647" i="1"/>
  <c r="G647" i="1"/>
  <c r="H647" i="1"/>
  <c r="I647" i="1"/>
  <c r="J647" i="1"/>
  <c r="K647" i="1"/>
  <c r="B648" i="1"/>
  <c r="C648" i="1"/>
  <c r="D648" i="1"/>
  <c r="E648" i="1"/>
  <c r="F648" i="1"/>
  <c r="G648" i="1"/>
  <c r="H648" i="1"/>
  <c r="I648" i="1"/>
  <c r="J648" i="1"/>
  <c r="K648" i="1"/>
  <c r="B649" i="1"/>
  <c r="C649" i="1"/>
  <c r="D649" i="1"/>
  <c r="E649" i="1"/>
  <c r="F649" i="1"/>
  <c r="G649" i="1"/>
  <c r="H649" i="1"/>
  <c r="I649" i="1"/>
  <c r="J649" i="1"/>
  <c r="K649" i="1"/>
  <c r="B650" i="1"/>
  <c r="C650" i="1"/>
  <c r="D650" i="1"/>
  <c r="E650" i="1"/>
  <c r="F650" i="1"/>
  <c r="G650" i="1"/>
  <c r="H650" i="1"/>
  <c r="I650" i="1"/>
  <c r="J650" i="1"/>
  <c r="K650" i="1"/>
  <c r="B651" i="1"/>
  <c r="C651" i="1"/>
  <c r="D651" i="1"/>
  <c r="E651" i="1"/>
  <c r="F651" i="1"/>
  <c r="G651" i="1"/>
  <c r="H651" i="1"/>
  <c r="I651" i="1"/>
  <c r="J651" i="1"/>
  <c r="K651" i="1"/>
  <c r="B652" i="1"/>
  <c r="C652" i="1"/>
  <c r="D652" i="1"/>
  <c r="E652" i="1"/>
  <c r="F652" i="1"/>
  <c r="G652" i="1"/>
  <c r="H652" i="1"/>
  <c r="I652" i="1"/>
  <c r="J652" i="1"/>
  <c r="K652" i="1"/>
  <c r="B653" i="1"/>
  <c r="C653" i="1"/>
  <c r="D653" i="1"/>
  <c r="E653" i="1"/>
  <c r="F653" i="1"/>
  <c r="G653" i="1"/>
  <c r="H653" i="1"/>
  <c r="I653" i="1"/>
  <c r="J653" i="1"/>
  <c r="K653" i="1"/>
  <c r="B654" i="1"/>
  <c r="C654" i="1"/>
  <c r="D654" i="1"/>
  <c r="E654" i="1"/>
  <c r="F654" i="1"/>
  <c r="G654" i="1"/>
  <c r="H654" i="1"/>
  <c r="I654" i="1"/>
  <c r="J654" i="1"/>
  <c r="K654" i="1"/>
  <c r="B655" i="1"/>
  <c r="C655" i="1"/>
  <c r="D655" i="1"/>
  <c r="E655" i="1"/>
  <c r="F655" i="1"/>
  <c r="G655" i="1"/>
  <c r="H655" i="1"/>
  <c r="I655" i="1"/>
  <c r="J655" i="1"/>
  <c r="K655" i="1"/>
  <c r="B656" i="1"/>
  <c r="C656" i="1"/>
  <c r="D656" i="1"/>
  <c r="E656" i="1"/>
  <c r="F656" i="1"/>
  <c r="G656" i="1"/>
  <c r="H656" i="1"/>
  <c r="I656" i="1"/>
  <c r="J656" i="1"/>
  <c r="K656" i="1"/>
  <c r="B657" i="1"/>
  <c r="C657" i="1"/>
  <c r="D657" i="1"/>
  <c r="E657" i="1"/>
  <c r="F657" i="1"/>
  <c r="G657" i="1"/>
  <c r="H657" i="1"/>
  <c r="I657" i="1"/>
  <c r="J657" i="1"/>
  <c r="K657" i="1"/>
  <c r="B658" i="1"/>
  <c r="C658" i="1"/>
  <c r="D658" i="1"/>
  <c r="E658" i="1"/>
  <c r="F658" i="1"/>
  <c r="G658" i="1"/>
  <c r="H658" i="1"/>
  <c r="I658" i="1"/>
  <c r="J658" i="1"/>
  <c r="K658" i="1"/>
  <c r="B659" i="1"/>
  <c r="C659" i="1"/>
  <c r="D659" i="1"/>
  <c r="E659" i="1"/>
  <c r="F659" i="1"/>
  <c r="G659" i="1"/>
  <c r="H659" i="1"/>
  <c r="I659" i="1"/>
  <c r="J659" i="1"/>
  <c r="K659" i="1"/>
  <c r="B660" i="1"/>
  <c r="C660" i="1"/>
  <c r="D660" i="1"/>
  <c r="E660" i="1"/>
  <c r="F660" i="1"/>
  <c r="G660" i="1"/>
  <c r="H660" i="1"/>
  <c r="I660" i="1"/>
  <c r="J660" i="1"/>
  <c r="K660" i="1"/>
  <c r="B661" i="1"/>
  <c r="C661" i="1"/>
  <c r="D661" i="1"/>
  <c r="E661" i="1"/>
  <c r="F661" i="1"/>
  <c r="G661" i="1"/>
  <c r="H661" i="1"/>
  <c r="I661" i="1"/>
  <c r="J661" i="1"/>
  <c r="K661" i="1"/>
  <c r="B662" i="1"/>
  <c r="C662" i="1"/>
  <c r="D662" i="1"/>
  <c r="E662" i="1"/>
  <c r="F662" i="1"/>
  <c r="G662" i="1"/>
  <c r="H662" i="1"/>
  <c r="I662" i="1"/>
  <c r="J662" i="1"/>
  <c r="K662" i="1"/>
  <c r="B663" i="1"/>
  <c r="C663" i="1"/>
  <c r="D663" i="1"/>
  <c r="E663" i="1"/>
  <c r="F663" i="1"/>
  <c r="G663" i="1"/>
  <c r="H663" i="1"/>
  <c r="I663" i="1"/>
  <c r="J663" i="1"/>
  <c r="K663" i="1"/>
  <c r="B664" i="1"/>
  <c r="C664" i="1"/>
  <c r="D664" i="1"/>
  <c r="E664" i="1"/>
  <c r="F664" i="1"/>
  <c r="G664" i="1"/>
  <c r="H664" i="1"/>
  <c r="I664" i="1"/>
  <c r="J664" i="1"/>
  <c r="K664" i="1"/>
  <c r="B665" i="1"/>
  <c r="C665" i="1"/>
  <c r="D665" i="1"/>
  <c r="E665" i="1"/>
  <c r="F665" i="1"/>
  <c r="G665" i="1"/>
  <c r="H665" i="1"/>
  <c r="I665" i="1"/>
  <c r="J665" i="1"/>
  <c r="K665" i="1"/>
  <c r="B666" i="1"/>
  <c r="C666" i="1"/>
  <c r="D666" i="1"/>
  <c r="E666" i="1"/>
  <c r="F666" i="1"/>
  <c r="G666" i="1"/>
  <c r="H666" i="1"/>
  <c r="I666" i="1"/>
  <c r="J666" i="1"/>
  <c r="K666" i="1"/>
  <c r="B667" i="1"/>
  <c r="C667" i="1"/>
  <c r="D667" i="1"/>
  <c r="E667" i="1"/>
  <c r="F667" i="1"/>
  <c r="G667" i="1"/>
  <c r="H667" i="1"/>
  <c r="I667" i="1"/>
  <c r="J667" i="1"/>
  <c r="K667" i="1"/>
  <c r="B668" i="1"/>
  <c r="C668" i="1"/>
  <c r="D668" i="1"/>
  <c r="E668" i="1"/>
  <c r="F668" i="1"/>
  <c r="G668" i="1"/>
  <c r="H668" i="1"/>
  <c r="I668" i="1"/>
  <c r="J668" i="1"/>
  <c r="K668" i="1"/>
  <c r="B669" i="1"/>
  <c r="C669" i="1"/>
  <c r="D669" i="1"/>
  <c r="E669" i="1"/>
  <c r="F669" i="1"/>
  <c r="G669" i="1"/>
  <c r="H669" i="1"/>
  <c r="I669" i="1"/>
  <c r="J669" i="1"/>
  <c r="K669" i="1"/>
  <c r="B670" i="1"/>
  <c r="C670" i="1"/>
  <c r="D670" i="1"/>
  <c r="E670" i="1"/>
  <c r="F670" i="1"/>
  <c r="G670" i="1"/>
  <c r="H670" i="1"/>
  <c r="I670" i="1"/>
  <c r="J670" i="1"/>
  <c r="K670" i="1"/>
  <c r="B671" i="1"/>
  <c r="C671" i="1"/>
  <c r="D671" i="1"/>
  <c r="E671" i="1"/>
  <c r="F671" i="1"/>
  <c r="G671" i="1"/>
  <c r="H671" i="1"/>
  <c r="I671" i="1"/>
  <c r="J671" i="1"/>
  <c r="K671" i="1"/>
  <c r="B672" i="1"/>
  <c r="C672" i="1"/>
  <c r="D672" i="1"/>
  <c r="E672" i="1"/>
  <c r="F672" i="1"/>
  <c r="G672" i="1"/>
  <c r="H672" i="1"/>
  <c r="I672" i="1"/>
  <c r="J672" i="1"/>
  <c r="K672" i="1"/>
  <c r="B673" i="1"/>
  <c r="C673" i="1"/>
  <c r="D673" i="1"/>
  <c r="E673" i="1"/>
  <c r="F673" i="1"/>
  <c r="G673" i="1"/>
  <c r="H673" i="1"/>
  <c r="I673" i="1"/>
  <c r="J673" i="1"/>
  <c r="K673" i="1"/>
  <c r="B674" i="1"/>
  <c r="C674" i="1"/>
  <c r="D674" i="1"/>
  <c r="E674" i="1"/>
  <c r="F674" i="1"/>
  <c r="G674" i="1"/>
  <c r="H674" i="1"/>
  <c r="I674" i="1"/>
  <c r="J674" i="1"/>
  <c r="K674" i="1"/>
  <c r="B675" i="1"/>
  <c r="C675" i="1"/>
  <c r="D675" i="1"/>
  <c r="E675" i="1"/>
  <c r="F675" i="1"/>
  <c r="G675" i="1"/>
  <c r="H675" i="1"/>
  <c r="I675" i="1"/>
  <c r="J675" i="1"/>
  <c r="K675" i="1"/>
  <c r="B676" i="1"/>
  <c r="C676" i="1"/>
  <c r="D676" i="1"/>
  <c r="E676" i="1"/>
  <c r="F676" i="1"/>
  <c r="G676" i="1"/>
  <c r="H676" i="1"/>
  <c r="I676" i="1"/>
  <c r="J676" i="1"/>
  <c r="K676" i="1"/>
  <c r="B677" i="1"/>
  <c r="C677" i="1"/>
  <c r="D677" i="1"/>
  <c r="E677" i="1"/>
  <c r="F677" i="1"/>
  <c r="G677" i="1"/>
  <c r="H677" i="1"/>
  <c r="I677" i="1"/>
  <c r="J677" i="1"/>
  <c r="K677" i="1"/>
  <c r="B678" i="1"/>
  <c r="C678" i="1"/>
  <c r="D678" i="1"/>
  <c r="E678" i="1"/>
  <c r="F678" i="1"/>
  <c r="G678" i="1"/>
  <c r="H678" i="1"/>
  <c r="I678" i="1"/>
  <c r="J678" i="1"/>
  <c r="K678" i="1"/>
  <c r="B679" i="1"/>
  <c r="C679" i="1"/>
  <c r="D679" i="1"/>
  <c r="E679" i="1"/>
  <c r="F679" i="1"/>
  <c r="G679" i="1"/>
  <c r="H679" i="1"/>
  <c r="I679" i="1"/>
  <c r="J679" i="1"/>
  <c r="K679" i="1"/>
  <c r="B680" i="1"/>
  <c r="C680" i="1"/>
  <c r="D680" i="1"/>
  <c r="E680" i="1"/>
  <c r="F680" i="1"/>
  <c r="G680" i="1"/>
  <c r="H680" i="1"/>
  <c r="I680" i="1"/>
  <c r="J680" i="1"/>
  <c r="K680" i="1"/>
  <c r="B681" i="1"/>
  <c r="C681" i="1"/>
  <c r="D681" i="1"/>
  <c r="E681" i="1"/>
  <c r="F681" i="1"/>
  <c r="G681" i="1"/>
  <c r="H681" i="1"/>
  <c r="I681" i="1"/>
  <c r="J681" i="1"/>
  <c r="K681" i="1"/>
  <c r="B682" i="1"/>
  <c r="C682" i="1"/>
  <c r="D682" i="1"/>
  <c r="E682" i="1"/>
  <c r="F682" i="1"/>
  <c r="G682" i="1"/>
  <c r="H682" i="1"/>
  <c r="I682" i="1"/>
  <c r="J682" i="1"/>
  <c r="K682" i="1"/>
  <c r="B683" i="1"/>
  <c r="C683" i="1"/>
  <c r="D683" i="1"/>
  <c r="E683" i="1"/>
  <c r="F683" i="1"/>
  <c r="G683" i="1"/>
  <c r="H683" i="1"/>
  <c r="I683" i="1"/>
  <c r="J683" i="1"/>
  <c r="K683" i="1"/>
  <c r="B684" i="1"/>
  <c r="C684" i="1"/>
  <c r="D684" i="1"/>
  <c r="E684" i="1"/>
  <c r="F684" i="1"/>
  <c r="G684" i="1"/>
  <c r="H684" i="1"/>
  <c r="I684" i="1"/>
  <c r="J684" i="1"/>
  <c r="K684" i="1"/>
  <c r="B685" i="1"/>
  <c r="C685" i="1"/>
  <c r="D685" i="1"/>
  <c r="E685" i="1"/>
  <c r="F685" i="1"/>
  <c r="G685" i="1"/>
  <c r="H685" i="1"/>
  <c r="I685" i="1"/>
  <c r="J685" i="1"/>
  <c r="K685" i="1"/>
  <c r="B686" i="1"/>
  <c r="C686" i="1"/>
  <c r="D686" i="1"/>
  <c r="E686" i="1"/>
  <c r="F686" i="1"/>
  <c r="G686" i="1"/>
  <c r="H686" i="1"/>
  <c r="I686" i="1"/>
  <c r="J686" i="1"/>
  <c r="K686" i="1"/>
  <c r="B687" i="1"/>
  <c r="C687" i="1"/>
  <c r="D687" i="1"/>
  <c r="E687" i="1"/>
  <c r="F687" i="1"/>
  <c r="G687" i="1"/>
  <c r="H687" i="1"/>
  <c r="I687" i="1"/>
  <c r="J687" i="1"/>
  <c r="K687" i="1"/>
  <c r="B688" i="1"/>
  <c r="C688" i="1"/>
  <c r="D688" i="1"/>
  <c r="E688" i="1"/>
  <c r="F688" i="1"/>
  <c r="G688" i="1"/>
  <c r="H688" i="1"/>
  <c r="I688" i="1"/>
  <c r="J688" i="1"/>
  <c r="K688" i="1"/>
  <c r="B689" i="1"/>
  <c r="C689" i="1"/>
  <c r="D689" i="1"/>
  <c r="E689" i="1"/>
  <c r="F689" i="1"/>
  <c r="G689" i="1"/>
  <c r="H689" i="1"/>
  <c r="I689" i="1"/>
  <c r="J689" i="1"/>
  <c r="K689" i="1"/>
  <c r="B690" i="1"/>
  <c r="C690" i="1"/>
  <c r="D690" i="1"/>
  <c r="E690" i="1"/>
  <c r="F690" i="1"/>
  <c r="G690" i="1"/>
  <c r="H690" i="1"/>
  <c r="I690" i="1"/>
  <c r="J690" i="1"/>
  <c r="K690" i="1"/>
  <c r="B691" i="1"/>
  <c r="C691" i="1"/>
  <c r="D691" i="1"/>
  <c r="E691" i="1"/>
  <c r="F691" i="1"/>
  <c r="G691" i="1"/>
  <c r="H691" i="1"/>
  <c r="I691" i="1"/>
  <c r="J691" i="1"/>
  <c r="K691" i="1"/>
  <c r="B692" i="1"/>
  <c r="C692" i="1"/>
  <c r="D692" i="1"/>
  <c r="E692" i="1"/>
  <c r="F692" i="1"/>
  <c r="G692" i="1"/>
  <c r="H692" i="1"/>
  <c r="I692" i="1"/>
  <c r="J692" i="1"/>
  <c r="K692" i="1"/>
  <c r="B693" i="1"/>
  <c r="C693" i="1"/>
  <c r="D693" i="1"/>
  <c r="E693" i="1"/>
  <c r="F693" i="1"/>
  <c r="G693" i="1"/>
  <c r="H693" i="1"/>
  <c r="I693" i="1"/>
  <c r="J693" i="1"/>
  <c r="K693" i="1"/>
  <c r="B694" i="1"/>
  <c r="C694" i="1"/>
  <c r="D694" i="1"/>
  <c r="E694" i="1"/>
  <c r="F694" i="1"/>
  <c r="G694" i="1"/>
  <c r="H694" i="1"/>
  <c r="I694" i="1"/>
  <c r="J694" i="1"/>
  <c r="K694" i="1"/>
  <c r="B695" i="1"/>
  <c r="C695" i="1"/>
  <c r="D695" i="1"/>
  <c r="E695" i="1"/>
  <c r="F695" i="1"/>
  <c r="G695" i="1"/>
  <c r="H695" i="1"/>
  <c r="I695" i="1"/>
  <c r="J695" i="1"/>
  <c r="K695" i="1"/>
  <c r="B696" i="1"/>
  <c r="C696" i="1"/>
  <c r="D696" i="1"/>
  <c r="E696" i="1"/>
  <c r="F696" i="1"/>
  <c r="G696" i="1"/>
  <c r="H696" i="1"/>
  <c r="I696" i="1"/>
  <c r="J696" i="1"/>
  <c r="K696" i="1"/>
  <c r="B697" i="1"/>
  <c r="C697" i="1"/>
  <c r="D697" i="1"/>
  <c r="E697" i="1"/>
  <c r="F697" i="1"/>
  <c r="G697" i="1"/>
  <c r="H697" i="1"/>
  <c r="I697" i="1"/>
  <c r="J697" i="1"/>
  <c r="K697" i="1"/>
  <c r="B698" i="1"/>
  <c r="C698" i="1"/>
  <c r="D698" i="1"/>
  <c r="E698" i="1"/>
  <c r="F698" i="1"/>
  <c r="G698" i="1"/>
  <c r="H698" i="1"/>
  <c r="I698" i="1"/>
  <c r="J698" i="1"/>
  <c r="K698" i="1"/>
  <c r="B699" i="1"/>
  <c r="C699" i="1"/>
  <c r="D699" i="1"/>
  <c r="E699" i="1"/>
  <c r="F699" i="1"/>
  <c r="G699" i="1"/>
  <c r="H699" i="1"/>
  <c r="I699" i="1"/>
  <c r="J699" i="1"/>
  <c r="K699" i="1"/>
  <c r="B700" i="1"/>
  <c r="C700" i="1"/>
  <c r="D700" i="1"/>
  <c r="E700" i="1"/>
  <c r="F700" i="1"/>
  <c r="G700" i="1"/>
  <c r="H700" i="1"/>
  <c r="I700" i="1"/>
  <c r="J700" i="1"/>
  <c r="K700" i="1"/>
  <c r="B701" i="1"/>
  <c r="C701" i="1"/>
  <c r="D701" i="1"/>
  <c r="E701" i="1"/>
  <c r="F701" i="1"/>
  <c r="G701" i="1"/>
  <c r="H701" i="1"/>
  <c r="I701" i="1"/>
  <c r="J701" i="1"/>
  <c r="K701" i="1"/>
  <c r="B702" i="1"/>
  <c r="C702" i="1"/>
  <c r="D702" i="1"/>
  <c r="E702" i="1"/>
  <c r="F702" i="1"/>
  <c r="G702" i="1"/>
  <c r="H702" i="1"/>
  <c r="I702" i="1"/>
  <c r="J702" i="1"/>
  <c r="K702" i="1"/>
  <c r="B703" i="1"/>
  <c r="C703" i="1"/>
  <c r="D703" i="1"/>
  <c r="E703" i="1"/>
  <c r="F703" i="1"/>
  <c r="G703" i="1"/>
  <c r="H703" i="1"/>
  <c r="I703" i="1"/>
  <c r="J703" i="1"/>
  <c r="K703" i="1"/>
  <c r="B704" i="1"/>
  <c r="C704" i="1"/>
  <c r="D704" i="1"/>
  <c r="E704" i="1"/>
  <c r="F704" i="1"/>
  <c r="G704" i="1"/>
  <c r="H704" i="1"/>
  <c r="I704" i="1"/>
  <c r="J704" i="1"/>
  <c r="K704" i="1"/>
  <c r="B705" i="1"/>
  <c r="C705" i="1"/>
  <c r="D705" i="1"/>
  <c r="E705" i="1"/>
  <c r="F705" i="1"/>
  <c r="G705" i="1"/>
  <c r="H705" i="1"/>
  <c r="I705" i="1"/>
  <c r="J705" i="1"/>
  <c r="K705" i="1"/>
  <c r="B706" i="1"/>
  <c r="C706" i="1"/>
  <c r="D706" i="1"/>
  <c r="E706" i="1"/>
  <c r="F706" i="1"/>
  <c r="G706" i="1"/>
  <c r="H706" i="1"/>
  <c r="I706" i="1"/>
  <c r="J706" i="1"/>
  <c r="K706" i="1"/>
  <c r="B707" i="1"/>
  <c r="C707" i="1"/>
  <c r="D707" i="1"/>
  <c r="E707" i="1"/>
  <c r="F707" i="1"/>
  <c r="G707" i="1"/>
  <c r="H707" i="1"/>
  <c r="I707" i="1"/>
  <c r="J707" i="1"/>
  <c r="K707" i="1"/>
  <c r="B708" i="1"/>
  <c r="C708" i="1"/>
  <c r="D708" i="1"/>
  <c r="E708" i="1"/>
  <c r="F708" i="1"/>
  <c r="G708" i="1"/>
  <c r="H708" i="1"/>
  <c r="I708" i="1"/>
  <c r="J708" i="1"/>
  <c r="K708" i="1"/>
  <c r="B709" i="1"/>
  <c r="C709" i="1"/>
  <c r="D709" i="1"/>
  <c r="E709" i="1"/>
  <c r="F709" i="1"/>
  <c r="G709" i="1"/>
  <c r="H709" i="1"/>
  <c r="I709" i="1"/>
  <c r="J709" i="1"/>
  <c r="K709" i="1"/>
  <c r="B710" i="1"/>
  <c r="C710" i="1"/>
  <c r="D710" i="1"/>
  <c r="E710" i="1"/>
  <c r="F710" i="1"/>
  <c r="G710" i="1"/>
  <c r="H710" i="1"/>
  <c r="I710" i="1"/>
  <c r="J710" i="1"/>
  <c r="K710" i="1"/>
  <c r="B711" i="1"/>
  <c r="C711" i="1"/>
  <c r="D711" i="1"/>
  <c r="E711" i="1"/>
  <c r="F711" i="1"/>
  <c r="G711" i="1"/>
  <c r="H711" i="1"/>
  <c r="I711" i="1"/>
  <c r="J711" i="1"/>
  <c r="K711" i="1"/>
  <c r="B712" i="1"/>
  <c r="C712" i="1"/>
  <c r="D712" i="1"/>
  <c r="E712" i="1"/>
  <c r="F712" i="1"/>
  <c r="G712" i="1"/>
  <c r="H712" i="1"/>
  <c r="I712" i="1"/>
  <c r="J712" i="1"/>
  <c r="K712" i="1"/>
  <c r="B713" i="1"/>
  <c r="C713" i="1"/>
  <c r="D713" i="1"/>
  <c r="E713" i="1"/>
  <c r="F713" i="1"/>
  <c r="G713" i="1"/>
  <c r="H713" i="1"/>
  <c r="I713" i="1"/>
  <c r="J713" i="1"/>
  <c r="K713" i="1"/>
  <c r="B714" i="1"/>
  <c r="C714" i="1"/>
  <c r="D714" i="1"/>
  <c r="E714" i="1"/>
  <c r="F714" i="1"/>
  <c r="G714" i="1"/>
  <c r="H714" i="1"/>
  <c r="I714" i="1"/>
  <c r="J714" i="1"/>
  <c r="K714" i="1"/>
  <c r="B715" i="1"/>
  <c r="C715" i="1"/>
  <c r="D715" i="1"/>
  <c r="E715" i="1"/>
  <c r="F715" i="1"/>
  <c r="G715" i="1"/>
  <c r="H715" i="1"/>
  <c r="I715" i="1"/>
  <c r="J715" i="1"/>
  <c r="K715" i="1"/>
  <c r="B716" i="1"/>
  <c r="C716" i="1"/>
  <c r="D716" i="1"/>
  <c r="E716" i="1"/>
  <c r="F716" i="1"/>
  <c r="G716" i="1"/>
  <c r="H716" i="1"/>
  <c r="I716" i="1"/>
  <c r="J716" i="1"/>
  <c r="K716" i="1"/>
  <c r="B717" i="1"/>
  <c r="C717" i="1"/>
  <c r="D717" i="1"/>
  <c r="E717" i="1"/>
  <c r="F717" i="1"/>
  <c r="G717" i="1"/>
  <c r="H717" i="1"/>
  <c r="I717" i="1"/>
  <c r="J717" i="1"/>
  <c r="K717" i="1"/>
  <c r="B718" i="1"/>
  <c r="C718" i="1"/>
  <c r="D718" i="1"/>
  <c r="E718" i="1"/>
  <c r="F718" i="1"/>
  <c r="G718" i="1"/>
  <c r="H718" i="1"/>
  <c r="I718" i="1"/>
  <c r="J718" i="1"/>
  <c r="K718" i="1"/>
  <c r="B719" i="1"/>
  <c r="C719" i="1"/>
  <c r="D719" i="1"/>
  <c r="E719" i="1"/>
  <c r="F719" i="1"/>
  <c r="G719" i="1"/>
  <c r="H719" i="1"/>
  <c r="I719" i="1"/>
  <c r="J719" i="1"/>
  <c r="K719" i="1"/>
  <c r="B720" i="1"/>
  <c r="C720" i="1"/>
  <c r="D720" i="1"/>
  <c r="E720" i="1"/>
  <c r="F720" i="1"/>
  <c r="G720" i="1"/>
  <c r="H720" i="1"/>
  <c r="I720" i="1"/>
  <c r="J720" i="1"/>
  <c r="K720" i="1"/>
  <c r="B721" i="1"/>
  <c r="C721" i="1"/>
  <c r="D721" i="1"/>
  <c r="E721" i="1"/>
  <c r="F721" i="1"/>
  <c r="G721" i="1"/>
  <c r="H721" i="1"/>
  <c r="I721" i="1"/>
  <c r="J721" i="1"/>
  <c r="K721" i="1"/>
  <c r="B722" i="1"/>
  <c r="C722" i="1"/>
  <c r="D722" i="1"/>
  <c r="E722" i="1"/>
  <c r="F722" i="1"/>
  <c r="G722" i="1"/>
  <c r="H722" i="1"/>
  <c r="I722" i="1"/>
  <c r="J722" i="1"/>
  <c r="K722" i="1"/>
  <c r="B723" i="1"/>
  <c r="C723" i="1"/>
  <c r="D723" i="1"/>
  <c r="E723" i="1"/>
  <c r="F723" i="1"/>
  <c r="G723" i="1"/>
  <c r="H723" i="1"/>
  <c r="I723" i="1"/>
  <c r="J723" i="1"/>
  <c r="K723" i="1"/>
  <c r="B724" i="1"/>
  <c r="C724" i="1"/>
  <c r="D724" i="1"/>
  <c r="E724" i="1"/>
  <c r="F724" i="1"/>
  <c r="G724" i="1"/>
  <c r="H724" i="1"/>
  <c r="I724" i="1"/>
  <c r="J724" i="1"/>
  <c r="K724" i="1"/>
  <c r="B725" i="1"/>
  <c r="C725" i="1"/>
  <c r="D725" i="1"/>
  <c r="E725" i="1"/>
  <c r="F725" i="1"/>
  <c r="G725" i="1"/>
  <c r="H725" i="1"/>
  <c r="I725" i="1"/>
  <c r="J725" i="1"/>
  <c r="K725" i="1"/>
  <c r="B726" i="1"/>
  <c r="C726" i="1"/>
  <c r="D726" i="1"/>
  <c r="E726" i="1"/>
  <c r="F726" i="1"/>
  <c r="G726" i="1"/>
  <c r="H726" i="1"/>
  <c r="I726" i="1"/>
  <c r="J726" i="1"/>
  <c r="K726" i="1"/>
  <c r="B727" i="1"/>
  <c r="C727" i="1"/>
  <c r="D727" i="1"/>
  <c r="E727" i="1"/>
  <c r="F727" i="1"/>
  <c r="G727" i="1"/>
  <c r="H727" i="1"/>
  <c r="I727" i="1"/>
  <c r="J727" i="1"/>
  <c r="K727" i="1"/>
  <c r="B728" i="1"/>
  <c r="C728" i="1"/>
  <c r="D728" i="1"/>
  <c r="E728" i="1"/>
  <c r="F728" i="1"/>
  <c r="G728" i="1"/>
  <c r="H728" i="1"/>
  <c r="I728" i="1"/>
  <c r="J728" i="1"/>
  <c r="K728" i="1"/>
  <c r="B729" i="1"/>
  <c r="C729" i="1"/>
  <c r="D729" i="1"/>
  <c r="E729" i="1"/>
  <c r="F729" i="1"/>
  <c r="G729" i="1"/>
  <c r="H729" i="1"/>
  <c r="I729" i="1"/>
  <c r="J729" i="1"/>
  <c r="K729" i="1"/>
  <c r="B730" i="1"/>
  <c r="C730" i="1"/>
  <c r="D730" i="1"/>
  <c r="E730" i="1"/>
  <c r="F730" i="1"/>
  <c r="G730" i="1"/>
  <c r="H730" i="1"/>
  <c r="I730" i="1"/>
  <c r="J730" i="1"/>
  <c r="K730" i="1"/>
  <c r="B731" i="1"/>
  <c r="C731" i="1"/>
  <c r="D731" i="1"/>
  <c r="E731" i="1"/>
  <c r="F731" i="1"/>
  <c r="G731" i="1"/>
  <c r="H731" i="1"/>
  <c r="I731" i="1"/>
  <c r="J731" i="1"/>
  <c r="K731" i="1"/>
  <c r="B732" i="1"/>
  <c r="C732" i="1"/>
  <c r="D732" i="1"/>
  <c r="E732" i="1"/>
  <c r="F732" i="1"/>
  <c r="G732" i="1"/>
  <c r="H732" i="1"/>
  <c r="I732" i="1"/>
  <c r="J732" i="1"/>
  <c r="K732" i="1"/>
  <c r="B733" i="1"/>
  <c r="C733" i="1"/>
  <c r="D733" i="1"/>
  <c r="E733" i="1"/>
  <c r="F733" i="1"/>
  <c r="G733" i="1"/>
  <c r="H733" i="1"/>
  <c r="I733" i="1"/>
  <c r="J733" i="1"/>
  <c r="K733" i="1"/>
  <c r="B734" i="1"/>
  <c r="C734" i="1"/>
  <c r="D734" i="1"/>
  <c r="E734" i="1"/>
  <c r="F734" i="1"/>
  <c r="G734" i="1"/>
  <c r="H734" i="1"/>
  <c r="I734" i="1"/>
  <c r="J734" i="1"/>
  <c r="K734" i="1"/>
  <c r="B735" i="1"/>
  <c r="C735" i="1"/>
  <c r="D735" i="1"/>
  <c r="E735" i="1"/>
  <c r="F735" i="1"/>
  <c r="G735" i="1"/>
  <c r="H735" i="1"/>
  <c r="I735" i="1"/>
  <c r="J735" i="1"/>
  <c r="K735" i="1"/>
  <c r="B736" i="1"/>
  <c r="C736" i="1"/>
  <c r="D736" i="1"/>
  <c r="E736" i="1"/>
  <c r="F736" i="1"/>
  <c r="G736" i="1"/>
  <c r="H736" i="1"/>
  <c r="I736" i="1"/>
  <c r="J736" i="1"/>
  <c r="K736" i="1"/>
  <c r="B737" i="1"/>
  <c r="C737" i="1"/>
  <c r="D737" i="1"/>
  <c r="E737" i="1"/>
  <c r="F737" i="1"/>
  <c r="G737" i="1"/>
  <c r="H737" i="1"/>
  <c r="I737" i="1"/>
  <c r="J737" i="1"/>
  <c r="K737" i="1"/>
  <c r="B738" i="1"/>
  <c r="C738" i="1"/>
  <c r="D738" i="1"/>
  <c r="E738" i="1"/>
  <c r="F738" i="1"/>
  <c r="G738" i="1"/>
  <c r="H738" i="1"/>
  <c r="I738" i="1"/>
  <c r="J738" i="1"/>
  <c r="K738" i="1"/>
  <c r="B739" i="1"/>
  <c r="C739" i="1"/>
  <c r="D739" i="1"/>
  <c r="E739" i="1"/>
  <c r="F739" i="1"/>
  <c r="G739" i="1"/>
  <c r="H739" i="1"/>
  <c r="I739" i="1"/>
  <c r="J739" i="1"/>
  <c r="K739" i="1"/>
  <c r="B740" i="1"/>
  <c r="C740" i="1"/>
  <c r="D740" i="1"/>
  <c r="E740" i="1"/>
  <c r="F740" i="1"/>
  <c r="G740" i="1"/>
  <c r="H740" i="1"/>
  <c r="I740" i="1"/>
  <c r="J740" i="1"/>
  <c r="K740" i="1"/>
  <c r="B741" i="1"/>
  <c r="C741" i="1"/>
  <c r="D741" i="1"/>
  <c r="E741" i="1"/>
  <c r="F741" i="1"/>
  <c r="G741" i="1"/>
  <c r="H741" i="1"/>
  <c r="I741" i="1"/>
  <c r="J741" i="1"/>
  <c r="K741" i="1"/>
  <c r="B742" i="1"/>
  <c r="C742" i="1"/>
  <c r="D742" i="1"/>
  <c r="E742" i="1"/>
  <c r="F742" i="1"/>
  <c r="G742" i="1"/>
  <c r="H742" i="1"/>
  <c r="I742" i="1"/>
  <c r="J742" i="1"/>
  <c r="K742" i="1"/>
  <c r="B743" i="1"/>
  <c r="C743" i="1"/>
  <c r="D743" i="1"/>
  <c r="E743" i="1"/>
  <c r="F743" i="1"/>
  <c r="G743" i="1"/>
  <c r="H743" i="1"/>
  <c r="I743" i="1"/>
  <c r="J743" i="1"/>
  <c r="K743" i="1"/>
  <c r="B744" i="1"/>
  <c r="C744" i="1"/>
  <c r="D744" i="1"/>
  <c r="E744" i="1"/>
  <c r="F744" i="1"/>
  <c r="G744" i="1"/>
  <c r="H744" i="1"/>
  <c r="I744" i="1"/>
  <c r="J744" i="1"/>
  <c r="K744" i="1"/>
  <c r="B745" i="1"/>
  <c r="C745" i="1"/>
  <c r="D745" i="1"/>
  <c r="E745" i="1"/>
  <c r="F745" i="1"/>
  <c r="G745" i="1"/>
  <c r="H745" i="1"/>
  <c r="I745" i="1"/>
  <c r="J745" i="1"/>
  <c r="K745" i="1"/>
  <c r="B746" i="1"/>
  <c r="C746" i="1"/>
  <c r="D746" i="1"/>
  <c r="E746" i="1"/>
  <c r="F746" i="1"/>
  <c r="G746" i="1"/>
  <c r="H746" i="1"/>
  <c r="I746" i="1"/>
  <c r="J746" i="1"/>
  <c r="K746" i="1"/>
  <c r="B747" i="1"/>
  <c r="C747" i="1"/>
  <c r="D747" i="1"/>
  <c r="E747" i="1"/>
  <c r="F747" i="1"/>
  <c r="G747" i="1"/>
  <c r="H747" i="1"/>
  <c r="I747" i="1"/>
  <c r="J747" i="1"/>
  <c r="K747" i="1"/>
  <c r="B748" i="1"/>
  <c r="C748" i="1"/>
  <c r="D748" i="1"/>
  <c r="E748" i="1"/>
  <c r="F748" i="1"/>
  <c r="G748" i="1"/>
  <c r="H748" i="1"/>
  <c r="I748" i="1"/>
  <c r="J748" i="1"/>
  <c r="K748" i="1"/>
  <c r="B749" i="1"/>
  <c r="C749" i="1"/>
  <c r="D749" i="1"/>
  <c r="E749" i="1"/>
  <c r="F749" i="1"/>
  <c r="G749" i="1"/>
  <c r="H749" i="1"/>
  <c r="I749" i="1"/>
  <c r="J749" i="1"/>
  <c r="K749" i="1"/>
  <c r="B750" i="1"/>
  <c r="C750" i="1"/>
  <c r="D750" i="1"/>
  <c r="E750" i="1"/>
  <c r="F750" i="1"/>
  <c r="G750" i="1"/>
  <c r="H750" i="1"/>
  <c r="I750" i="1"/>
  <c r="J750" i="1"/>
  <c r="K750" i="1"/>
  <c r="B751" i="1"/>
  <c r="C751" i="1"/>
  <c r="D751" i="1"/>
  <c r="E751" i="1"/>
  <c r="F751" i="1"/>
  <c r="G751" i="1"/>
  <c r="H751" i="1"/>
  <c r="I751" i="1"/>
  <c r="J751" i="1"/>
  <c r="K751" i="1"/>
  <c r="B752" i="1"/>
  <c r="C752" i="1"/>
  <c r="D752" i="1"/>
  <c r="E752" i="1"/>
  <c r="F752" i="1"/>
  <c r="G752" i="1"/>
  <c r="H752" i="1"/>
  <c r="I752" i="1"/>
  <c r="J752" i="1"/>
  <c r="K752" i="1"/>
  <c r="B753" i="1"/>
  <c r="C753" i="1"/>
  <c r="D753" i="1"/>
  <c r="E753" i="1"/>
  <c r="F753" i="1"/>
  <c r="G753" i="1"/>
  <c r="H753" i="1"/>
  <c r="I753" i="1"/>
  <c r="J753" i="1"/>
  <c r="K753" i="1"/>
  <c r="B754" i="1"/>
  <c r="C754" i="1"/>
  <c r="D754" i="1"/>
  <c r="E754" i="1"/>
  <c r="F754" i="1"/>
  <c r="G754" i="1"/>
  <c r="H754" i="1"/>
  <c r="I754" i="1"/>
  <c r="J754" i="1"/>
  <c r="K754" i="1"/>
  <c r="B755" i="1"/>
  <c r="C755" i="1"/>
  <c r="D755" i="1"/>
  <c r="E755" i="1"/>
  <c r="F755" i="1"/>
  <c r="G755" i="1"/>
  <c r="H755" i="1"/>
  <c r="I755" i="1"/>
  <c r="J755" i="1"/>
  <c r="K755" i="1"/>
  <c r="B756" i="1"/>
  <c r="C756" i="1"/>
  <c r="D756" i="1"/>
  <c r="E756" i="1"/>
  <c r="F756" i="1"/>
  <c r="G756" i="1"/>
  <c r="H756" i="1"/>
  <c r="I756" i="1"/>
  <c r="J756" i="1"/>
  <c r="K756" i="1"/>
  <c r="B757" i="1"/>
  <c r="C757" i="1"/>
  <c r="D757" i="1"/>
  <c r="E757" i="1"/>
  <c r="F757" i="1"/>
  <c r="G757" i="1"/>
  <c r="H757" i="1"/>
  <c r="I757" i="1"/>
  <c r="J757" i="1"/>
  <c r="K757" i="1"/>
  <c r="B758" i="1"/>
  <c r="C758" i="1"/>
  <c r="D758" i="1"/>
  <c r="E758" i="1"/>
  <c r="F758" i="1"/>
  <c r="G758" i="1"/>
  <c r="H758" i="1"/>
  <c r="I758" i="1"/>
  <c r="J758" i="1"/>
  <c r="K758" i="1"/>
  <c r="B759" i="1"/>
  <c r="C759" i="1"/>
  <c r="D759" i="1"/>
  <c r="E759" i="1"/>
  <c r="F759" i="1"/>
  <c r="G759" i="1"/>
  <c r="H759" i="1"/>
  <c r="I759" i="1"/>
  <c r="J759" i="1"/>
  <c r="K759" i="1"/>
  <c r="B760" i="1"/>
  <c r="C760" i="1"/>
  <c r="D760" i="1"/>
  <c r="E760" i="1"/>
  <c r="F760" i="1"/>
  <c r="G760" i="1"/>
  <c r="H760" i="1"/>
  <c r="I760" i="1"/>
  <c r="J760" i="1"/>
  <c r="K760" i="1"/>
  <c r="B761" i="1"/>
  <c r="C761" i="1"/>
  <c r="D761" i="1"/>
  <c r="E761" i="1"/>
  <c r="F761" i="1"/>
  <c r="G761" i="1"/>
  <c r="H761" i="1"/>
  <c r="I761" i="1"/>
  <c r="J761" i="1"/>
  <c r="K761" i="1"/>
  <c r="B762" i="1"/>
  <c r="C762" i="1"/>
  <c r="D762" i="1"/>
  <c r="E762" i="1"/>
  <c r="F762" i="1"/>
  <c r="G762" i="1"/>
  <c r="H762" i="1"/>
  <c r="I762" i="1"/>
  <c r="J762" i="1"/>
  <c r="K762" i="1"/>
  <c r="B763" i="1"/>
  <c r="C763" i="1"/>
  <c r="D763" i="1"/>
  <c r="E763" i="1"/>
  <c r="F763" i="1"/>
  <c r="G763" i="1"/>
  <c r="H763" i="1"/>
  <c r="I763" i="1"/>
  <c r="J763" i="1"/>
  <c r="K763" i="1"/>
  <c r="B764" i="1"/>
  <c r="C764" i="1"/>
  <c r="D764" i="1"/>
  <c r="E764" i="1"/>
  <c r="F764" i="1"/>
  <c r="G764" i="1"/>
  <c r="H764" i="1"/>
  <c r="I764" i="1"/>
  <c r="J764" i="1"/>
  <c r="K764" i="1"/>
  <c r="B765" i="1"/>
  <c r="C765" i="1"/>
  <c r="D765" i="1"/>
  <c r="E765" i="1"/>
  <c r="F765" i="1"/>
  <c r="G765" i="1"/>
  <c r="H765" i="1"/>
  <c r="I765" i="1"/>
  <c r="J765" i="1"/>
  <c r="K765" i="1"/>
  <c r="B766" i="1"/>
  <c r="C766" i="1"/>
  <c r="D766" i="1"/>
  <c r="E766" i="1"/>
  <c r="F766" i="1"/>
  <c r="G766" i="1"/>
  <c r="H766" i="1"/>
  <c r="I766" i="1"/>
  <c r="J766" i="1"/>
  <c r="K766" i="1"/>
  <c r="B767" i="1"/>
  <c r="C767" i="1"/>
  <c r="D767" i="1"/>
  <c r="E767" i="1"/>
  <c r="F767" i="1"/>
  <c r="G767" i="1"/>
  <c r="H767" i="1"/>
  <c r="I767" i="1"/>
  <c r="J767" i="1"/>
  <c r="K767" i="1"/>
  <c r="B768" i="1"/>
  <c r="C768" i="1"/>
  <c r="D768" i="1"/>
  <c r="E768" i="1"/>
  <c r="F768" i="1"/>
  <c r="G768" i="1"/>
  <c r="H768" i="1"/>
  <c r="I768" i="1"/>
  <c r="J768" i="1"/>
  <c r="K768" i="1"/>
  <c r="B769" i="1"/>
  <c r="C769" i="1"/>
  <c r="D769" i="1"/>
  <c r="E769" i="1"/>
  <c r="F769" i="1"/>
  <c r="G769" i="1"/>
  <c r="H769" i="1"/>
  <c r="I769" i="1"/>
  <c r="J769" i="1"/>
  <c r="K769" i="1"/>
  <c r="B770" i="1"/>
  <c r="C770" i="1"/>
  <c r="D770" i="1"/>
  <c r="E770" i="1"/>
  <c r="F770" i="1"/>
  <c r="G770" i="1"/>
  <c r="H770" i="1"/>
  <c r="I770" i="1"/>
  <c r="J770" i="1"/>
  <c r="K770" i="1"/>
  <c r="B771" i="1"/>
  <c r="C771" i="1"/>
  <c r="D771" i="1"/>
  <c r="E771" i="1"/>
  <c r="F771" i="1"/>
  <c r="G771" i="1"/>
  <c r="H771" i="1"/>
  <c r="I771" i="1"/>
  <c r="J771" i="1"/>
  <c r="K771" i="1"/>
  <c r="B772" i="1"/>
  <c r="C772" i="1"/>
  <c r="D772" i="1"/>
  <c r="E772" i="1"/>
  <c r="F772" i="1"/>
  <c r="G772" i="1"/>
  <c r="H772" i="1"/>
  <c r="I772" i="1"/>
  <c r="J772" i="1"/>
  <c r="K772" i="1"/>
  <c r="B773" i="1"/>
  <c r="C773" i="1"/>
  <c r="D773" i="1"/>
  <c r="E773" i="1"/>
  <c r="F773" i="1"/>
  <c r="G773" i="1"/>
  <c r="H773" i="1"/>
  <c r="I773" i="1"/>
  <c r="J773" i="1"/>
  <c r="K773" i="1"/>
  <c r="B774" i="1"/>
  <c r="C774" i="1"/>
  <c r="D774" i="1"/>
  <c r="E774" i="1"/>
  <c r="F774" i="1"/>
  <c r="G774" i="1"/>
  <c r="H774" i="1"/>
  <c r="I774" i="1"/>
  <c r="J774" i="1"/>
  <c r="K774" i="1"/>
  <c r="B775" i="1"/>
  <c r="C775" i="1"/>
  <c r="D775" i="1"/>
  <c r="E775" i="1"/>
  <c r="F775" i="1"/>
  <c r="G775" i="1"/>
  <c r="H775" i="1"/>
  <c r="I775" i="1"/>
  <c r="J775" i="1"/>
  <c r="K775" i="1"/>
  <c r="B776" i="1"/>
  <c r="C776" i="1"/>
  <c r="D776" i="1"/>
  <c r="E776" i="1"/>
  <c r="F776" i="1"/>
  <c r="G776" i="1"/>
  <c r="H776" i="1"/>
  <c r="I776" i="1"/>
  <c r="J776" i="1"/>
  <c r="K776" i="1"/>
  <c r="B777" i="1"/>
  <c r="C777" i="1"/>
  <c r="D777" i="1"/>
  <c r="E777" i="1"/>
  <c r="F777" i="1"/>
  <c r="G777" i="1"/>
  <c r="H777" i="1"/>
  <c r="I777" i="1"/>
  <c r="J777" i="1"/>
  <c r="K777" i="1"/>
  <c r="B778" i="1"/>
  <c r="C778" i="1"/>
  <c r="D778" i="1"/>
  <c r="E778" i="1"/>
  <c r="F778" i="1"/>
  <c r="G778" i="1"/>
  <c r="H778" i="1"/>
  <c r="I778" i="1"/>
  <c r="J778" i="1"/>
  <c r="K778" i="1"/>
  <c r="B779" i="1"/>
  <c r="C779" i="1"/>
  <c r="D779" i="1"/>
  <c r="E779" i="1"/>
  <c r="F779" i="1"/>
  <c r="G779" i="1"/>
  <c r="H779" i="1"/>
  <c r="I779" i="1"/>
  <c r="J779" i="1"/>
  <c r="K779" i="1"/>
  <c r="B780" i="1"/>
  <c r="C780" i="1"/>
  <c r="D780" i="1"/>
  <c r="E780" i="1"/>
  <c r="F780" i="1"/>
  <c r="G780" i="1"/>
  <c r="H780" i="1"/>
  <c r="I780" i="1"/>
  <c r="J780" i="1"/>
  <c r="K780" i="1"/>
  <c r="B781" i="1"/>
  <c r="C781" i="1"/>
  <c r="D781" i="1"/>
  <c r="E781" i="1"/>
  <c r="F781" i="1"/>
  <c r="G781" i="1"/>
  <c r="H781" i="1"/>
  <c r="I781" i="1"/>
  <c r="J781" i="1"/>
  <c r="K781" i="1"/>
  <c r="B782" i="1"/>
  <c r="C782" i="1"/>
  <c r="D782" i="1"/>
  <c r="E782" i="1"/>
  <c r="F782" i="1"/>
  <c r="G782" i="1"/>
  <c r="H782" i="1"/>
  <c r="I782" i="1"/>
  <c r="J782" i="1"/>
  <c r="K782" i="1"/>
  <c r="B783" i="1"/>
  <c r="C783" i="1"/>
  <c r="D783" i="1"/>
  <c r="E783" i="1"/>
  <c r="F783" i="1"/>
  <c r="G783" i="1"/>
  <c r="H783" i="1"/>
  <c r="I783" i="1"/>
  <c r="J783" i="1"/>
  <c r="K783" i="1"/>
  <c r="B784" i="1"/>
  <c r="C784" i="1"/>
  <c r="D784" i="1"/>
  <c r="E784" i="1"/>
  <c r="F784" i="1"/>
  <c r="G784" i="1"/>
  <c r="H784" i="1"/>
  <c r="I784" i="1"/>
  <c r="J784" i="1"/>
  <c r="K784" i="1"/>
  <c r="B785" i="1"/>
  <c r="C785" i="1"/>
  <c r="D785" i="1"/>
  <c r="E785" i="1"/>
  <c r="F785" i="1"/>
  <c r="G785" i="1"/>
  <c r="H785" i="1"/>
  <c r="I785" i="1"/>
  <c r="J785" i="1"/>
  <c r="K785" i="1"/>
  <c r="B786" i="1"/>
  <c r="C786" i="1"/>
  <c r="D786" i="1"/>
  <c r="E786" i="1"/>
  <c r="F786" i="1"/>
  <c r="G786" i="1"/>
  <c r="H786" i="1"/>
  <c r="I786" i="1"/>
  <c r="J786" i="1"/>
  <c r="K786" i="1"/>
  <c r="B787" i="1"/>
  <c r="C787" i="1"/>
  <c r="D787" i="1"/>
  <c r="E787" i="1"/>
  <c r="F787" i="1"/>
  <c r="G787" i="1"/>
  <c r="H787" i="1"/>
  <c r="I787" i="1"/>
  <c r="J787" i="1"/>
  <c r="K787" i="1"/>
  <c r="B788" i="1"/>
  <c r="C788" i="1"/>
  <c r="D788" i="1"/>
  <c r="E788" i="1"/>
  <c r="F788" i="1"/>
  <c r="G788" i="1"/>
  <c r="H788" i="1"/>
  <c r="I788" i="1"/>
  <c r="J788" i="1"/>
  <c r="K788" i="1"/>
  <c r="B789" i="1"/>
  <c r="C789" i="1"/>
  <c r="D789" i="1"/>
  <c r="E789" i="1"/>
  <c r="F789" i="1"/>
  <c r="G789" i="1"/>
  <c r="H789" i="1"/>
  <c r="I789" i="1"/>
  <c r="J789" i="1"/>
  <c r="K789" i="1"/>
  <c r="B790" i="1"/>
  <c r="C790" i="1"/>
  <c r="D790" i="1"/>
  <c r="E790" i="1"/>
  <c r="F790" i="1"/>
  <c r="G790" i="1"/>
  <c r="H790" i="1"/>
  <c r="I790" i="1"/>
  <c r="J790" i="1"/>
  <c r="K790" i="1"/>
  <c r="B791" i="1"/>
  <c r="C791" i="1"/>
  <c r="D791" i="1"/>
  <c r="E791" i="1"/>
  <c r="F791" i="1"/>
  <c r="G791" i="1"/>
  <c r="H791" i="1"/>
  <c r="I791" i="1"/>
  <c r="J791" i="1"/>
  <c r="K791" i="1"/>
  <c r="B792" i="1"/>
  <c r="C792" i="1"/>
  <c r="D792" i="1"/>
  <c r="E792" i="1"/>
  <c r="F792" i="1"/>
  <c r="G792" i="1"/>
  <c r="H792" i="1"/>
  <c r="I792" i="1"/>
  <c r="J792" i="1"/>
  <c r="K792" i="1"/>
  <c r="B793" i="1"/>
  <c r="C793" i="1"/>
  <c r="D793" i="1"/>
  <c r="E793" i="1"/>
  <c r="F793" i="1"/>
  <c r="G793" i="1"/>
  <c r="H793" i="1"/>
  <c r="I793" i="1"/>
  <c r="J793" i="1"/>
  <c r="K793" i="1"/>
  <c r="B794" i="1"/>
  <c r="C794" i="1"/>
  <c r="D794" i="1"/>
  <c r="E794" i="1"/>
  <c r="F794" i="1"/>
  <c r="G794" i="1"/>
  <c r="H794" i="1"/>
  <c r="I794" i="1"/>
  <c r="J794" i="1"/>
  <c r="K794" i="1"/>
  <c r="B795" i="1"/>
  <c r="C795" i="1"/>
  <c r="D795" i="1"/>
  <c r="E795" i="1"/>
  <c r="F795" i="1"/>
  <c r="G795" i="1"/>
  <c r="H795" i="1"/>
  <c r="I795" i="1"/>
  <c r="J795" i="1"/>
  <c r="K795" i="1"/>
  <c r="B796" i="1"/>
  <c r="C796" i="1"/>
  <c r="D796" i="1"/>
  <c r="E796" i="1"/>
  <c r="F796" i="1"/>
  <c r="G796" i="1"/>
  <c r="H796" i="1"/>
  <c r="I796" i="1"/>
  <c r="J796" i="1"/>
  <c r="K796" i="1"/>
  <c r="B797" i="1"/>
  <c r="C797" i="1"/>
  <c r="D797" i="1"/>
  <c r="E797" i="1"/>
  <c r="F797" i="1"/>
  <c r="G797" i="1"/>
  <c r="H797" i="1"/>
  <c r="I797" i="1"/>
  <c r="J797" i="1"/>
  <c r="K797" i="1"/>
  <c r="B798" i="1"/>
  <c r="C798" i="1"/>
  <c r="D798" i="1"/>
  <c r="E798" i="1"/>
  <c r="F798" i="1"/>
  <c r="G798" i="1"/>
  <c r="H798" i="1"/>
  <c r="I798" i="1"/>
  <c r="J798" i="1"/>
  <c r="K798" i="1"/>
  <c r="B799" i="1"/>
  <c r="C799" i="1"/>
  <c r="D799" i="1"/>
  <c r="E799" i="1"/>
  <c r="F799" i="1"/>
  <c r="G799" i="1"/>
  <c r="H799" i="1"/>
  <c r="I799" i="1"/>
  <c r="J799" i="1"/>
  <c r="K799" i="1"/>
  <c r="B800" i="1"/>
  <c r="C800" i="1"/>
  <c r="D800" i="1"/>
  <c r="E800" i="1"/>
  <c r="F800" i="1"/>
  <c r="G800" i="1"/>
  <c r="H800" i="1"/>
  <c r="I800" i="1"/>
  <c r="J800" i="1"/>
  <c r="K800" i="1"/>
  <c r="B801" i="1"/>
  <c r="C801" i="1"/>
  <c r="D801" i="1"/>
  <c r="E801" i="1"/>
  <c r="F801" i="1"/>
  <c r="G801" i="1"/>
  <c r="H801" i="1"/>
  <c r="I801" i="1"/>
  <c r="J801" i="1"/>
  <c r="K801" i="1"/>
  <c r="B802" i="1"/>
  <c r="C802" i="1"/>
  <c r="D802" i="1"/>
  <c r="E802" i="1"/>
  <c r="F802" i="1"/>
  <c r="G802" i="1"/>
  <c r="H802" i="1"/>
  <c r="I802" i="1"/>
  <c r="J802" i="1"/>
  <c r="K802" i="1"/>
  <c r="B803" i="1"/>
  <c r="C803" i="1"/>
  <c r="D803" i="1"/>
  <c r="E803" i="1"/>
  <c r="F803" i="1"/>
  <c r="G803" i="1"/>
  <c r="H803" i="1"/>
  <c r="I803" i="1"/>
  <c r="J803" i="1"/>
  <c r="K803" i="1"/>
  <c r="B804" i="1"/>
  <c r="C804" i="1"/>
  <c r="D804" i="1"/>
  <c r="E804" i="1"/>
  <c r="F804" i="1"/>
  <c r="G804" i="1"/>
  <c r="H804" i="1"/>
  <c r="I804" i="1"/>
  <c r="J804" i="1"/>
  <c r="K804" i="1"/>
  <c r="B805" i="1"/>
  <c r="C805" i="1"/>
  <c r="D805" i="1"/>
  <c r="E805" i="1"/>
  <c r="F805" i="1"/>
  <c r="G805" i="1"/>
  <c r="H805" i="1"/>
  <c r="I805" i="1"/>
  <c r="J805" i="1"/>
  <c r="K805" i="1"/>
  <c r="B806" i="1"/>
  <c r="C806" i="1"/>
  <c r="D806" i="1"/>
  <c r="E806" i="1"/>
  <c r="F806" i="1"/>
  <c r="G806" i="1"/>
  <c r="H806" i="1"/>
  <c r="I806" i="1"/>
  <c r="J806" i="1"/>
  <c r="K806" i="1"/>
  <c r="B807" i="1"/>
  <c r="C807" i="1"/>
  <c r="D807" i="1"/>
  <c r="E807" i="1"/>
  <c r="F807" i="1"/>
  <c r="G807" i="1"/>
  <c r="H807" i="1"/>
  <c r="I807" i="1"/>
  <c r="J807" i="1"/>
  <c r="K807" i="1"/>
  <c r="B808" i="1"/>
  <c r="C808" i="1"/>
  <c r="D808" i="1"/>
  <c r="E808" i="1"/>
  <c r="F808" i="1"/>
  <c r="G808" i="1"/>
  <c r="H808" i="1"/>
  <c r="I808" i="1"/>
  <c r="J808" i="1"/>
  <c r="K808" i="1"/>
  <c r="B809" i="1"/>
  <c r="C809" i="1"/>
  <c r="D809" i="1"/>
  <c r="E809" i="1"/>
  <c r="F809" i="1"/>
  <c r="G809" i="1"/>
  <c r="H809" i="1"/>
  <c r="I809" i="1"/>
  <c r="J809" i="1"/>
  <c r="K809" i="1"/>
  <c r="B810" i="1"/>
  <c r="C810" i="1"/>
  <c r="D810" i="1"/>
  <c r="E810" i="1"/>
  <c r="F810" i="1"/>
  <c r="G810" i="1"/>
  <c r="H810" i="1"/>
  <c r="I810" i="1"/>
  <c r="J810" i="1"/>
  <c r="K810" i="1"/>
  <c r="B811" i="1"/>
  <c r="C811" i="1"/>
  <c r="D811" i="1"/>
  <c r="E811" i="1"/>
  <c r="F811" i="1"/>
  <c r="G811" i="1"/>
  <c r="H811" i="1"/>
  <c r="I811" i="1"/>
  <c r="J811" i="1"/>
  <c r="K811" i="1"/>
  <c r="B812" i="1"/>
  <c r="C812" i="1"/>
  <c r="D812" i="1"/>
  <c r="E812" i="1"/>
  <c r="F812" i="1"/>
  <c r="G812" i="1"/>
  <c r="H812" i="1"/>
  <c r="I812" i="1"/>
  <c r="J812" i="1"/>
  <c r="K812" i="1"/>
  <c r="B813" i="1"/>
  <c r="C813" i="1"/>
  <c r="D813" i="1"/>
  <c r="E813" i="1"/>
  <c r="F813" i="1"/>
  <c r="G813" i="1"/>
  <c r="H813" i="1"/>
  <c r="I813" i="1"/>
  <c r="J813" i="1"/>
  <c r="K813" i="1"/>
  <c r="B814" i="1"/>
  <c r="C814" i="1"/>
  <c r="D814" i="1"/>
  <c r="E814" i="1"/>
  <c r="F814" i="1"/>
  <c r="G814" i="1"/>
  <c r="H814" i="1"/>
  <c r="I814" i="1"/>
  <c r="J814" i="1"/>
  <c r="K814" i="1"/>
  <c r="B815" i="1"/>
  <c r="C815" i="1"/>
  <c r="D815" i="1"/>
  <c r="E815" i="1"/>
  <c r="F815" i="1"/>
  <c r="G815" i="1"/>
  <c r="H815" i="1"/>
  <c r="I815" i="1"/>
  <c r="J815" i="1"/>
  <c r="K815" i="1"/>
  <c r="B816" i="1"/>
  <c r="C816" i="1"/>
  <c r="D816" i="1"/>
  <c r="E816" i="1"/>
  <c r="F816" i="1"/>
  <c r="G816" i="1"/>
  <c r="H816" i="1"/>
  <c r="I816" i="1"/>
  <c r="J816" i="1"/>
  <c r="K816" i="1"/>
  <c r="B817" i="1"/>
  <c r="C817" i="1"/>
  <c r="D817" i="1"/>
  <c r="E817" i="1"/>
  <c r="F817" i="1"/>
  <c r="G817" i="1"/>
  <c r="H817" i="1"/>
  <c r="I817" i="1"/>
  <c r="J817" i="1"/>
  <c r="K817" i="1"/>
  <c r="B818" i="1"/>
  <c r="C818" i="1"/>
  <c r="D818" i="1"/>
  <c r="E818" i="1"/>
  <c r="F818" i="1"/>
  <c r="G818" i="1"/>
  <c r="H818" i="1"/>
  <c r="I818" i="1"/>
  <c r="J818" i="1"/>
  <c r="K818" i="1"/>
  <c r="B819" i="1"/>
  <c r="C819" i="1"/>
  <c r="D819" i="1"/>
  <c r="E819" i="1"/>
  <c r="F819" i="1"/>
  <c r="G819" i="1"/>
  <c r="H819" i="1"/>
  <c r="I819" i="1"/>
  <c r="J819" i="1"/>
  <c r="K819" i="1"/>
  <c r="B820" i="1"/>
  <c r="C820" i="1"/>
  <c r="D820" i="1"/>
  <c r="E820" i="1"/>
  <c r="F820" i="1"/>
  <c r="G820" i="1"/>
  <c r="H820" i="1"/>
  <c r="I820" i="1"/>
  <c r="J820" i="1"/>
  <c r="K820" i="1"/>
  <c r="B821" i="1"/>
  <c r="C821" i="1"/>
  <c r="D821" i="1"/>
  <c r="E821" i="1"/>
  <c r="F821" i="1"/>
  <c r="G821" i="1"/>
  <c r="H821" i="1"/>
  <c r="I821" i="1"/>
  <c r="J821" i="1"/>
  <c r="K821" i="1"/>
  <c r="B822" i="1"/>
  <c r="C822" i="1"/>
  <c r="D822" i="1"/>
  <c r="E822" i="1"/>
  <c r="F822" i="1"/>
  <c r="G822" i="1"/>
  <c r="H822" i="1"/>
  <c r="I822" i="1"/>
  <c r="J822" i="1"/>
  <c r="K822" i="1"/>
  <c r="B823" i="1"/>
  <c r="C823" i="1"/>
  <c r="D823" i="1"/>
  <c r="E823" i="1"/>
  <c r="F823" i="1"/>
  <c r="G823" i="1"/>
  <c r="H823" i="1"/>
  <c r="I823" i="1"/>
  <c r="J823" i="1"/>
  <c r="K823" i="1"/>
  <c r="B824" i="1"/>
  <c r="C824" i="1"/>
  <c r="D824" i="1"/>
  <c r="E824" i="1"/>
  <c r="F824" i="1"/>
  <c r="G824" i="1"/>
  <c r="H824" i="1"/>
  <c r="I824" i="1"/>
  <c r="J824" i="1"/>
  <c r="K824" i="1"/>
  <c r="B825" i="1"/>
  <c r="C825" i="1"/>
  <c r="D825" i="1"/>
  <c r="E825" i="1"/>
  <c r="F825" i="1"/>
  <c r="G825" i="1"/>
  <c r="H825" i="1"/>
  <c r="I825" i="1"/>
  <c r="J825" i="1"/>
  <c r="K825" i="1"/>
  <c r="B826" i="1"/>
  <c r="C826" i="1"/>
  <c r="D826" i="1"/>
  <c r="E826" i="1"/>
  <c r="F826" i="1"/>
  <c r="G826" i="1"/>
  <c r="H826" i="1"/>
  <c r="I826" i="1"/>
  <c r="J826" i="1"/>
  <c r="K826" i="1"/>
  <c r="B827" i="1"/>
  <c r="C827" i="1"/>
  <c r="D827" i="1"/>
  <c r="E827" i="1"/>
  <c r="F827" i="1"/>
  <c r="G827" i="1"/>
  <c r="H827" i="1"/>
  <c r="I827" i="1"/>
  <c r="J827" i="1"/>
  <c r="K827" i="1"/>
  <c r="B828" i="1"/>
  <c r="C828" i="1"/>
  <c r="D828" i="1"/>
  <c r="E828" i="1"/>
  <c r="F828" i="1"/>
  <c r="G828" i="1"/>
  <c r="H828" i="1"/>
  <c r="I828" i="1"/>
  <c r="J828" i="1"/>
  <c r="K828" i="1"/>
  <c r="B829" i="1"/>
  <c r="C829" i="1"/>
  <c r="D829" i="1"/>
  <c r="E829" i="1"/>
  <c r="F829" i="1"/>
  <c r="G829" i="1"/>
  <c r="H829" i="1"/>
  <c r="I829" i="1"/>
  <c r="J829" i="1"/>
  <c r="K829" i="1"/>
  <c r="B830" i="1"/>
  <c r="C830" i="1"/>
  <c r="D830" i="1"/>
  <c r="E830" i="1"/>
  <c r="F830" i="1"/>
  <c r="G830" i="1"/>
  <c r="H830" i="1"/>
  <c r="I830" i="1"/>
  <c r="J830" i="1"/>
  <c r="K830" i="1"/>
  <c r="B831" i="1"/>
  <c r="C831" i="1"/>
  <c r="D831" i="1"/>
  <c r="E831" i="1"/>
  <c r="F831" i="1"/>
  <c r="G831" i="1"/>
  <c r="H831" i="1"/>
  <c r="I831" i="1"/>
  <c r="J831" i="1"/>
  <c r="K831" i="1"/>
  <c r="B832" i="1"/>
  <c r="C832" i="1"/>
  <c r="D832" i="1"/>
  <c r="E832" i="1"/>
  <c r="F832" i="1"/>
  <c r="G832" i="1"/>
  <c r="H832" i="1"/>
  <c r="I832" i="1"/>
  <c r="J832" i="1"/>
  <c r="K832" i="1"/>
  <c r="B833" i="1"/>
  <c r="C833" i="1"/>
  <c r="D833" i="1"/>
  <c r="E833" i="1"/>
  <c r="F833" i="1"/>
  <c r="G833" i="1"/>
  <c r="H833" i="1"/>
  <c r="I833" i="1"/>
  <c r="J833" i="1"/>
  <c r="K833" i="1"/>
  <c r="B834" i="1"/>
  <c r="C834" i="1"/>
  <c r="D834" i="1"/>
  <c r="E834" i="1"/>
  <c r="F834" i="1"/>
  <c r="G834" i="1"/>
  <c r="H834" i="1"/>
  <c r="I834" i="1"/>
  <c r="J834" i="1"/>
  <c r="K834" i="1"/>
  <c r="B835" i="1"/>
  <c r="C835" i="1"/>
  <c r="D835" i="1"/>
  <c r="E835" i="1"/>
  <c r="F835" i="1"/>
  <c r="G835" i="1"/>
  <c r="H835" i="1"/>
  <c r="I835" i="1"/>
  <c r="J835" i="1"/>
  <c r="K835" i="1"/>
  <c r="B836" i="1"/>
  <c r="C836" i="1"/>
  <c r="D836" i="1"/>
  <c r="E836" i="1"/>
  <c r="F836" i="1"/>
  <c r="G836" i="1"/>
  <c r="H836" i="1"/>
  <c r="I836" i="1"/>
  <c r="J836" i="1"/>
  <c r="K836" i="1"/>
  <c r="B837" i="1"/>
  <c r="C837" i="1"/>
  <c r="D837" i="1"/>
  <c r="E837" i="1"/>
  <c r="F837" i="1"/>
  <c r="G837" i="1"/>
  <c r="H837" i="1"/>
  <c r="I837" i="1"/>
  <c r="J837" i="1"/>
  <c r="K837" i="1"/>
  <c r="B838" i="1"/>
  <c r="C838" i="1"/>
  <c r="D838" i="1"/>
  <c r="E838" i="1"/>
  <c r="F838" i="1"/>
  <c r="G838" i="1"/>
  <c r="H838" i="1"/>
  <c r="I838" i="1"/>
  <c r="J838" i="1"/>
  <c r="K838" i="1"/>
  <c r="B839" i="1"/>
  <c r="C839" i="1"/>
  <c r="D839" i="1"/>
  <c r="E839" i="1"/>
  <c r="F839" i="1"/>
  <c r="G839" i="1"/>
  <c r="H839" i="1"/>
  <c r="I839" i="1"/>
  <c r="J839" i="1"/>
  <c r="K839" i="1"/>
  <c r="B840" i="1"/>
  <c r="C840" i="1"/>
  <c r="D840" i="1"/>
  <c r="E840" i="1"/>
  <c r="F840" i="1"/>
  <c r="G840" i="1"/>
  <c r="H840" i="1"/>
  <c r="I840" i="1"/>
  <c r="J840" i="1"/>
  <c r="K840" i="1"/>
  <c r="B841" i="1"/>
  <c r="C841" i="1"/>
  <c r="D841" i="1"/>
  <c r="E841" i="1"/>
  <c r="F841" i="1"/>
  <c r="G841" i="1"/>
  <c r="H841" i="1"/>
  <c r="I841" i="1"/>
  <c r="J841" i="1"/>
  <c r="K841" i="1"/>
  <c r="B842" i="1"/>
  <c r="C842" i="1"/>
  <c r="D842" i="1"/>
  <c r="E842" i="1"/>
  <c r="F842" i="1"/>
  <c r="G842" i="1"/>
  <c r="H842" i="1"/>
  <c r="I842" i="1"/>
  <c r="J842" i="1"/>
  <c r="K842" i="1"/>
  <c r="B843" i="1"/>
  <c r="C843" i="1"/>
  <c r="D843" i="1"/>
  <c r="E843" i="1"/>
  <c r="F843" i="1"/>
  <c r="G843" i="1"/>
  <c r="H843" i="1"/>
  <c r="I843" i="1"/>
  <c r="J843" i="1"/>
  <c r="K843" i="1"/>
  <c r="B844" i="1"/>
  <c r="C844" i="1"/>
  <c r="D844" i="1"/>
  <c r="E844" i="1"/>
  <c r="F844" i="1"/>
  <c r="G844" i="1"/>
  <c r="H844" i="1"/>
  <c r="I844" i="1"/>
  <c r="J844" i="1"/>
  <c r="K844" i="1"/>
  <c r="B845" i="1"/>
  <c r="C845" i="1"/>
  <c r="D845" i="1"/>
  <c r="E845" i="1"/>
  <c r="F845" i="1"/>
  <c r="G845" i="1"/>
  <c r="H845" i="1"/>
  <c r="I845" i="1"/>
  <c r="J845" i="1"/>
  <c r="K845" i="1"/>
  <c r="B846" i="1"/>
  <c r="C846" i="1"/>
  <c r="D846" i="1"/>
  <c r="E846" i="1"/>
  <c r="F846" i="1"/>
  <c r="G846" i="1"/>
  <c r="H846" i="1"/>
  <c r="I846" i="1"/>
  <c r="J846" i="1"/>
  <c r="K846" i="1"/>
  <c r="B847" i="1"/>
  <c r="C847" i="1"/>
  <c r="D847" i="1"/>
  <c r="E847" i="1"/>
  <c r="F847" i="1"/>
  <c r="G847" i="1"/>
  <c r="H847" i="1"/>
  <c r="I847" i="1"/>
  <c r="J847" i="1"/>
  <c r="K847" i="1"/>
  <c r="B848" i="1"/>
  <c r="C848" i="1"/>
  <c r="D848" i="1"/>
  <c r="E848" i="1"/>
  <c r="F848" i="1"/>
  <c r="G848" i="1"/>
  <c r="H848" i="1"/>
  <c r="I848" i="1"/>
  <c r="J848" i="1"/>
  <c r="K848" i="1"/>
  <c r="B849" i="1"/>
  <c r="C849" i="1"/>
  <c r="D849" i="1"/>
  <c r="E849" i="1"/>
  <c r="F849" i="1"/>
  <c r="G849" i="1"/>
  <c r="H849" i="1"/>
  <c r="I849" i="1"/>
  <c r="J849" i="1"/>
  <c r="K849" i="1"/>
  <c r="B850" i="1"/>
  <c r="C850" i="1"/>
  <c r="D850" i="1"/>
  <c r="E850" i="1"/>
  <c r="F850" i="1"/>
  <c r="G850" i="1"/>
  <c r="H850" i="1"/>
  <c r="I850" i="1"/>
  <c r="J850" i="1"/>
  <c r="K850" i="1"/>
  <c r="B851" i="1"/>
  <c r="C851" i="1"/>
  <c r="D851" i="1"/>
  <c r="E851" i="1"/>
  <c r="F851" i="1"/>
  <c r="G851" i="1"/>
  <c r="H851" i="1"/>
  <c r="I851" i="1"/>
  <c r="J851" i="1"/>
  <c r="K851" i="1"/>
  <c r="B852" i="1"/>
  <c r="C852" i="1"/>
  <c r="D852" i="1"/>
  <c r="E852" i="1"/>
  <c r="F852" i="1"/>
  <c r="G852" i="1"/>
  <c r="H852" i="1"/>
  <c r="I852" i="1"/>
  <c r="J852" i="1"/>
  <c r="K852" i="1"/>
  <c r="B853" i="1"/>
  <c r="C853" i="1"/>
  <c r="D853" i="1"/>
  <c r="E853" i="1"/>
  <c r="F853" i="1"/>
  <c r="G853" i="1"/>
  <c r="H853" i="1"/>
  <c r="I853" i="1"/>
  <c r="J853" i="1"/>
  <c r="K853" i="1"/>
  <c r="B854" i="1"/>
  <c r="C854" i="1"/>
  <c r="D854" i="1"/>
  <c r="E854" i="1"/>
  <c r="F854" i="1"/>
  <c r="G854" i="1"/>
  <c r="H854" i="1"/>
  <c r="I854" i="1"/>
  <c r="J854" i="1"/>
  <c r="K854" i="1"/>
  <c r="B855" i="1"/>
  <c r="C855" i="1"/>
  <c r="D855" i="1"/>
  <c r="E855" i="1"/>
  <c r="F855" i="1"/>
  <c r="G855" i="1"/>
  <c r="H855" i="1"/>
  <c r="I855" i="1"/>
  <c r="J855" i="1"/>
  <c r="K855" i="1"/>
  <c r="B856" i="1"/>
  <c r="C856" i="1"/>
  <c r="D856" i="1"/>
  <c r="E856" i="1"/>
  <c r="F856" i="1"/>
  <c r="G856" i="1"/>
  <c r="H856" i="1"/>
  <c r="I856" i="1"/>
  <c r="J856" i="1"/>
  <c r="K856" i="1"/>
  <c r="B857" i="1"/>
  <c r="C857" i="1"/>
  <c r="D857" i="1"/>
  <c r="E857" i="1"/>
  <c r="F857" i="1"/>
  <c r="G857" i="1"/>
  <c r="H857" i="1"/>
  <c r="I857" i="1"/>
  <c r="J857" i="1"/>
  <c r="K857" i="1"/>
  <c r="B858" i="1"/>
  <c r="C858" i="1"/>
  <c r="D858" i="1"/>
  <c r="E858" i="1"/>
  <c r="F858" i="1"/>
  <c r="G858" i="1"/>
  <c r="H858" i="1"/>
  <c r="I858" i="1"/>
  <c r="J858" i="1"/>
  <c r="K858" i="1"/>
  <c r="B859" i="1"/>
  <c r="C859" i="1"/>
  <c r="D859" i="1"/>
  <c r="E859" i="1"/>
  <c r="F859" i="1"/>
  <c r="G859" i="1"/>
  <c r="H859" i="1"/>
  <c r="I859" i="1"/>
  <c r="J859" i="1"/>
  <c r="K859" i="1"/>
  <c r="B860" i="1"/>
  <c r="C860" i="1"/>
  <c r="D860" i="1"/>
  <c r="E860" i="1"/>
  <c r="F860" i="1"/>
  <c r="G860" i="1"/>
  <c r="H860" i="1"/>
  <c r="I860" i="1"/>
  <c r="J860" i="1"/>
  <c r="K860" i="1"/>
  <c r="B861" i="1"/>
  <c r="C861" i="1"/>
  <c r="D861" i="1"/>
  <c r="E861" i="1"/>
  <c r="F861" i="1"/>
  <c r="G861" i="1"/>
  <c r="H861" i="1"/>
  <c r="I861" i="1"/>
  <c r="J861" i="1"/>
  <c r="K861" i="1"/>
  <c r="B862" i="1"/>
  <c r="C862" i="1"/>
  <c r="D862" i="1"/>
  <c r="E862" i="1"/>
  <c r="F862" i="1"/>
  <c r="G862" i="1"/>
  <c r="H862" i="1"/>
  <c r="I862" i="1"/>
  <c r="J862" i="1"/>
  <c r="K862" i="1"/>
  <c r="B863" i="1"/>
  <c r="C863" i="1"/>
  <c r="D863" i="1"/>
  <c r="E863" i="1"/>
  <c r="F863" i="1"/>
  <c r="G863" i="1"/>
  <c r="H863" i="1"/>
  <c r="I863" i="1"/>
  <c r="J863" i="1"/>
  <c r="K863" i="1"/>
  <c r="B864" i="1"/>
  <c r="C864" i="1"/>
  <c r="D864" i="1"/>
  <c r="E864" i="1"/>
  <c r="F864" i="1"/>
  <c r="G864" i="1"/>
  <c r="H864" i="1"/>
  <c r="I864" i="1"/>
  <c r="J864" i="1"/>
  <c r="K864" i="1"/>
  <c r="B865" i="1"/>
  <c r="C865" i="1"/>
  <c r="D865" i="1"/>
  <c r="E865" i="1"/>
  <c r="F865" i="1"/>
  <c r="G865" i="1"/>
  <c r="H865" i="1"/>
  <c r="I865" i="1"/>
  <c r="J865" i="1"/>
  <c r="K865" i="1"/>
  <c r="B866" i="1"/>
  <c r="C866" i="1"/>
  <c r="D866" i="1"/>
  <c r="E866" i="1"/>
  <c r="F866" i="1"/>
  <c r="G866" i="1"/>
  <c r="H866" i="1"/>
  <c r="I866" i="1"/>
  <c r="J866" i="1"/>
  <c r="K866" i="1"/>
  <c r="B867" i="1"/>
  <c r="C867" i="1"/>
  <c r="D867" i="1"/>
  <c r="E867" i="1"/>
  <c r="F867" i="1"/>
  <c r="G867" i="1"/>
  <c r="H867" i="1"/>
  <c r="I867" i="1"/>
  <c r="J867" i="1"/>
  <c r="K867" i="1"/>
  <c r="B868" i="1"/>
  <c r="C868" i="1"/>
  <c r="D868" i="1"/>
  <c r="E868" i="1"/>
  <c r="F868" i="1"/>
  <c r="G868" i="1"/>
  <c r="H868" i="1"/>
  <c r="I868" i="1"/>
  <c r="J868" i="1"/>
  <c r="K868" i="1"/>
  <c r="B869" i="1"/>
  <c r="C869" i="1"/>
  <c r="D869" i="1"/>
  <c r="E869" i="1"/>
  <c r="F869" i="1"/>
  <c r="G869" i="1"/>
  <c r="H869" i="1"/>
  <c r="I869" i="1"/>
  <c r="J869" i="1"/>
  <c r="K869" i="1"/>
  <c r="B870" i="1"/>
  <c r="C870" i="1"/>
  <c r="D870" i="1"/>
  <c r="E870" i="1"/>
  <c r="F870" i="1"/>
  <c r="G870" i="1"/>
  <c r="H870" i="1"/>
  <c r="I870" i="1"/>
  <c r="J870" i="1"/>
  <c r="K870" i="1"/>
  <c r="B871" i="1"/>
  <c r="C871" i="1"/>
  <c r="D871" i="1"/>
  <c r="E871" i="1"/>
  <c r="F871" i="1"/>
  <c r="G871" i="1"/>
  <c r="H871" i="1"/>
  <c r="I871" i="1"/>
  <c r="J871" i="1"/>
  <c r="K871" i="1"/>
  <c r="B872" i="1"/>
  <c r="C872" i="1"/>
  <c r="D872" i="1"/>
  <c r="E872" i="1"/>
  <c r="F872" i="1"/>
  <c r="G872" i="1"/>
  <c r="H872" i="1"/>
  <c r="I872" i="1"/>
  <c r="J872" i="1"/>
  <c r="K872" i="1"/>
  <c r="B873" i="1"/>
  <c r="C873" i="1"/>
  <c r="D873" i="1"/>
  <c r="E873" i="1"/>
  <c r="F873" i="1"/>
  <c r="G873" i="1"/>
  <c r="H873" i="1"/>
  <c r="I873" i="1"/>
  <c r="J873" i="1"/>
  <c r="K873" i="1"/>
  <c r="B874" i="1"/>
  <c r="C874" i="1"/>
  <c r="D874" i="1"/>
  <c r="E874" i="1"/>
  <c r="F874" i="1"/>
  <c r="G874" i="1"/>
  <c r="H874" i="1"/>
  <c r="I874" i="1"/>
  <c r="J874" i="1"/>
  <c r="K874" i="1"/>
  <c r="B875" i="1"/>
  <c r="C875" i="1"/>
  <c r="D875" i="1"/>
  <c r="E875" i="1"/>
  <c r="F875" i="1"/>
  <c r="G875" i="1"/>
  <c r="H875" i="1"/>
  <c r="I875" i="1"/>
  <c r="J875" i="1"/>
  <c r="K875" i="1"/>
  <c r="B876" i="1"/>
  <c r="C876" i="1"/>
  <c r="D876" i="1"/>
  <c r="E876" i="1"/>
  <c r="F876" i="1"/>
  <c r="G876" i="1"/>
  <c r="H876" i="1"/>
  <c r="I876" i="1"/>
  <c r="J876" i="1"/>
  <c r="K876" i="1"/>
  <c r="B877" i="1"/>
  <c r="C877" i="1"/>
  <c r="D877" i="1"/>
  <c r="E877" i="1"/>
  <c r="F877" i="1"/>
  <c r="G877" i="1"/>
  <c r="H877" i="1"/>
  <c r="I877" i="1"/>
  <c r="J877" i="1"/>
  <c r="K877" i="1"/>
  <c r="B878" i="1"/>
  <c r="C878" i="1"/>
  <c r="D878" i="1"/>
  <c r="E878" i="1"/>
  <c r="F878" i="1"/>
  <c r="G878" i="1"/>
  <c r="H878" i="1"/>
  <c r="I878" i="1"/>
  <c r="J878" i="1"/>
  <c r="K878" i="1"/>
  <c r="B879" i="1"/>
  <c r="C879" i="1"/>
  <c r="D879" i="1"/>
  <c r="E879" i="1"/>
  <c r="F879" i="1"/>
  <c r="G879" i="1"/>
  <c r="H879" i="1"/>
  <c r="I879" i="1"/>
  <c r="J879" i="1"/>
  <c r="K879" i="1"/>
  <c r="B880" i="1"/>
  <c r="C880" i="1"/>
  <c r="D880" i="1"/>
  <c r="E880" i="1"/>
  <c r="F880" i="1"/>
  <c r="G880" i="1"/>
  <c r="H880" i="1"/>
  <c r="I880" i="1"/>
  <c r="J880" i="1"/>
  <c r="K880" i="1"/>
  <c r="B881" i="1"/>
  <c r="C881" i="1"/>
  <c r="D881" i="1"/>
  <c r="E881" i="1"/>
  <c r="F881" i="1"/>
  <c r="G881" i="1"/>
  <c r="H881" i="1"/>
  <c r="I881" i="1"/>
  <c r="J881" i="1"/>
  <c r="K881" i="1"/>
  <c r="B882" i="1"/>
  <c r="C882" i="1"/>
  <c r="D882" i="1"/>
  <c r="E882" i="1"/>
  <c r="F882" i="1"/>
  <c r="G882" i="1"/>
  <c r="H882" i="1"/>
  <c r="I882" i="1"/>
  <c r="J882" i="1"/>
  <c r="K882" i="1"/>
  <c r="B883" i="1"/>
  <c r="C883" i="1"/>
  <c r="D883" i="1"/>
  <c r="E883" i="1"/>
  <c r="F883" i="1"/>
  <c r="G883" i="1"/>
  <c r="H883" i="1"/>
  <c r="I883" i="1"/>
  <c r="J883" i="1"/>
  <c r="K883" i="1"/>
  <c r="B884" i="1"/>
  <c r="C884" i="1"/>
  <c r="D884" i="1"/>
  <c r="E884" i="1"/>
  <c r="F884" i="1"/>
  <c r="G884" i="1"/>
  <c r="H884" i="1"/>
  <c r="I884" i="1"/>
  <c r="J884" i="1"/>
  <c r="K884" i="1"/>
  <c r="B885" i="1"/>
  <c r="C885" i="1"/>
  <c r="D885" i="1"/>
  <c r="E885" i="1"/>
  <c r="F885" i="1"/>
  <c r="G885" i="1"/>
  <c r="H885" i="1"/>
  <c r="I885" i="1"/>
  <c r="J885" i="1"/>
  <c r="K885" i="1"/>
  <c r="B886" i="1"/>
  <c r="C886" i="1"/>
  <c r="D886" i="1"/>
  <c r="E886" i="1"/>
  <c r="F886" i="1"/>
  <c r="G886" i="1"/>
  <c r="H886" i="1"/>
  <c r="I886" i="1"/>
  <c r="J886" i="1"/>
  <c r="K886" i="1"/>
  <c r="B887" i="1"/>
  <c r="C887" i="1"/>
  <c r="D887" i="1"/>
  <c r="E887" i="1"/>
  <c r="F887" i="1"/>
  <c r="G887" i="1"/>
  <c r="H887" i="1"/>
  <c r="I887" i="1"/>
  <c r="J887" i="1"/>
  <c r="K887" i="1"/>
  <c r="B888" i="1"/>
  <c r="C888" i="1"/>
  <c r="D888" i="1"/>
  <c r="E888" i="1"/>
  <c r="F888" i="1"/>
  <c r="G888" i="1"/>
  <c r="H888" i="1"/>
  <c r="I888" i="1"/>
  <c r="J888" i="1"/>
  <c r="K888" i="1"/>
  <c r="B889" i="1"/>
  <c r="C889" i="1"/>
  <c r="D889" i="1"/>
  <c r="E889" i="1"/>
  <c r="F889" i="1"/>
  <c r="G889" i="1"/>
  <c r="H889" i="1"/>
  <c r="I889" i="1"/>
  <c r="J889" i="1"/>
  <c r="K889" i="1"/>
  <c r="B890" i="1"/>
  <c r="C890" i="1"/>
  <c r="D890" i="1"/>
  <c r="E890" i="1"/>
  <c r="F890" i="1"/>
  <c r="G890" i="1"/>
  <c r="H890" i="1"/>
  <c r="I890" i="1"/>
  <c r="J890" i="1"/>
  <c r="K890" i="1"/>
  <c r="B891" i="1"/>
  <c r="C891" i="1"/>
  <c r="D891" i="1"/>
  <c r="E891" i="1"/>
  <c r="F891" i="1"/>
  <c r="G891" i="1"/>
  <c r="H891" i="1"/>
  <c r="I891" i="1"/>
  <c r="J891" i="1"/>
  <c r="K891" i="1"/>
  <c r="B892" i="1"/>
  <c r="C892" i="1"/>
  <c r="D892" i="1"/>
  <c r="E892" i="1"/>
  <c r="F892" i="1"/>
  <c r="G892" i="1"/>
  <c r="H892" i="1"/>
  <c r="I892" i="1"/>
  <c r="J892" i="1"/>
  <c r="K892" i="1"/>
  <c r="B893" i="1"/>
  <c r="C893" i="1"/>
  <c r="D893" i="1"/>
  <c r="E893" i="1"/>
  <c r="F893" i="1"/>
  <c r="G893" i="1"/>
  <c r="H893" i="1"/>
  <c r="I893" i="1"/>
  <c r="J893" i="1"/>
  <c r="K893" i="1"/>
  <c r="B894" i="1"/>
  <c r="C894" i="1"/>
  <c r="D894" i="1"/>
  <c r="E894" i="1"/>
  <c r="F894" i="1"/>
  <c r="G894" i="1"/>
  <c r="H894" i="1"/>
  <c r="I894" i="1"/>
  <c r="J894" i="1"/>
  <c r="K894" i="1"/>
  <c r="B895" i="1"/>
  <c r="C895" i="1"/>
  <c r="D895" i="1"/>
  <c r="E895" i="1"/>
  <c r="F895" i="1"/>
  <c r="G895" i="1"/>
  <c r="H895" i="1"/>
  <c r="I895" i="1"/>
  <c r="J895" i="1"/>
  <c r="K895" i="1"/>
  <c r="B896" i="1"/>
  <c r="C896" i="1"/>
  <c r="D896" i="1"/>
  <c r="E896" i="1"/>
  <c r="F896" i="1"/>
  <c r="G896" i="1"/>
  <c r="H896" i="1"/>
  <c r="I896" i="1"/>
  <c r="J896" i="1"/>
  <c r="K896" i="1"/>
  <c r="B897" i="1"/>
  <c r="C897" i="1"/>
  <c r="D897" i="1"/>
  <c r="E897" i="1"/>
  <c r="F897" i="1"/>
  <c r="G897" i="1"/>
  <c r="H897" i="1"/>
  <c r="I897" i="1"/>
  <c r="J897" i="1"/>
  <c r="K897" i="1"/>
  <c r="B898" i="1"/>
  <c r="C898" i="1"/>
  <c r="D898" i="1"/>
  <c r="E898" i="1"/>
  <c r="F898" i="1"/>
  <c r="G898" i="1"/>
  <c r="H898" i="1"/>
  <c r="I898" i="1"/>
  <c r="J898" i="1"/>
  <c r="K898" i="1"/>
  <c r="B899" i="1"/>
  <c r="C899" i="1"/>
  <c r="D899" i="1"/>
  <c r="E899" i="1"/>
  <c r="F899" i="1"/>
  <c r="G899" i="1"/>
  <c r="H899" i="1"/>
  <c r="I899" i="1"/>
  <c r="J899" i="1"/>
  <c r="K899" i="1"/>
  <c r="B900" i="1"/>
  <c r="C900" i="1"/>
  <c r="D900" i="1"/>
  <c r="E900" i="1"/>
  <c r="F900" i="1"/>
  <c r="G900" i="1"/>
  <c r="H900" i="1"/>
  <c r="I900" i="1"/>
  <c r="J900" i="1"/>
  <c r="K900" i="1"/>
  <c r="B901" i="1"/>
  <c r="C901" i="1"/>
  <c r="D901" i="1"/>
  <c r="E901" i="1"/>
  <c r="F901" i="1"/>
  <c r="G901" i="1"/>
  <c r="H901" i="1"/>
  <c r="I901" i="1"/>
  <c r="J901" i="1"/>
  <c r="K901" i="1"/>
  <c r="B902" i="1"/>
  <c r="C902" i="1"/>
  <c r="D902" i="1"/>
  <c r="E902" i="1"/>
  <c r="F902" i="1"/>
  <c r="G902" i="1"/>
  <c r="H902" i="1"/>
  <c r="I902" i="1"/>
  <c r="J902" i="1"/>
  <c r="K902" i="1"/>
  <c r="B903" i="1"/>
  <c r="C903" i="1"/>
  <c r="D903" i="1"/>
  <c r="E903" i="1"/>
  <c r="F903" i="1"/>
  <c r="G903" i="1"/>
  <c r="H903" i="1"/>
  <c r="I903" i="1"/>
  <c r="J903" i="1"/>
  <c r="K903" i="1"/>
  <c r="B904" i="1"/>
  <c r="C904" i="1"/>
  <c r="D904" i="1"/>
  <c r="E904" i="1"/>
  <c r="F904" i="1"/>
  <c r="G904" i="1"/>
  <c r="H904" i="1"/>
  <c r="I904" i="1"/>
  <c r="J904" i="1"/>
  <c r="K904" i="1"/>
  <c r="B905" i="1"/>
  <c r="C905" i="1"/>
  <c r="D905" i="1"/>
  <c r="E905" i="1"/>
  <c r="F905" i="1"/>
  <c r="G905" i="1"/>
  <c r="H905" i="1"/>
  <c r="I905" i="1"/>
  <c r="J905" i="1"/>
  <c r="K905" i="1"/>
  <c r="B906" i="1"/>
  <c r="C906" i="1"/>
  <c r="D906" i="1"/>
  <c r="E906" i="1"/>
  <c r="F906" i="1"/>
  <c r="G906" i="1"/>
  <c r="H906" i="1"/>
  <c r="I906" i="1"/>
  <c r="J906" i="1"/>
  <c r="K906" i="1"/>
  <c r="B907" i="1"/>
  <c r="C907" i="1"/>
  <c r="D907" i="1"/>
  <c r="E907" i="1"/>
  <c r="F907" i="1"/>
  <c r="G907" i="1"/>
  <c r="H907" i="1"/>
  <c r="I907" i="1"/>
  <c r="J907" i="1"/>
  <c r="K907" i="1"/>
  <c r="B908" i="1"/>
  <c r="C908" i="1"/>
  <c r="D908" i="1"/>
  <c r="E908" i="1"/>
  <c r="F908" i="1"/>
  <c r="G908" i="1"/>
  <c r="H908" i="1"/>
  <c r="I908" i="1"/>
  <c r="J908" i="1"/>
  <c r="K908" i="1"/>
  <c r="B909" i="1"/>
  <c r="C909" i="1"/>
  <c r="D909" i="1"/>
  <c r="E909" i="1"/>
  <c r="F909" i="1"/>
  <c r="G909" i="1"/>
  <c r="H909" i="1"/>
  <c r="I909" i="1"/>
  <c r="J909" i="1"/>
  <c r="K909" i="1"/>
  <c r="B910" i="1"/>
  <c r="C910" i="1"/>
  <c r="D910" i="1"/>
  <c r="E910" i="1"/>
  <c r="F910" i="1"/>
  <c r="G910" i="1"/>
  <c r="H910" i="1"/>
  <c r="I910" i="1"/>
  <c r="J910" i="1"/>
  <c r="K910" i="1"/>
  <c r="B911" i="1"/>
  <c r="C911" i="1"/>
  <c r="D911" i="1"/>
  <c r="E911" i="1"/>
  <c r="F911" i="1"/>
  <c r="G911" i="1"/>
  <c r="H911" i="1"/>
  <c r="I911" i="1"/>
  <c r="J911" i="1"/>
  <c r="K911" i="1"/>
  <c r="B912" i="1"/>
  <c r="C912" i="1"/>
  <c r="D912" i="1"/>
  <c r="E912" i="1"/>
  <c r="F912" i="1"/>
  <c r="G912" i="1"/>
  <c r="H912" i="1"/>
  <c r="I912" i="1"/>
  <c r="J912" i="1"/>
  <c r="K912" i="1"/>
  <c r="B913" i="1"/>
  <c r="C913" i="1"/>
  <c r="D913" i="1"/>
  <c r="E913" i="1"/>
  <c r="F913" i="1"/>
  <c r="G913" i="1"/>
  <c r="H913" i="1"/>
  <c r="I913" i="1"/>
  <c r="J913" i="1"/>
  <c r="K913" i="1"/>
  <c r="B914" i="1"/>
  <c r="C914" i="1"/>
  <c r="D914" i="1"/>
  <c r="E914" i="1"/>
  <c r="F914" i="1"/>
  <c r="G914" i="1"/>
  <c r="H914" i="1"/>
  <c r="I914" i="1"/>
  <c r="J914" i="1"/>
  <c r="K914" i="1"/>
  <c r="B915" i="1"/>
  <c r="C915" i="1"/>
  <c r="D915" i="1"/>
  <c r="E915" i="1"/>
  <c r="F915" i="1"/>
  <c r="G915" i="1"/>
  <c r="H915" i="1"/>
  <c r="I915" i="1"/>
  <c r="J915" i="1"/>
  <c r="K915" i="1"/>
  <c r="B916" i="1"/>
  <c r="C916" i="1"/>
  <c r="D916" i="1"/>
  <c r="E916" i="1"/>
  <c r="F916" i="1"/>
  <c r="G916" i="1"/>
  <c r="H916" i="1"/>
  <c r="I916" i="1"/>
  <c r="J916" i="1"/>
  <c r="K916" i="1"/>
  <c r="B917" i="1"/>
  <c r="C917" i="1"/>
  <c r="D917" i="1"/>
  <c r="E917" i="1"/>
  <c r="F917" i="1"/>
  <c r="G917" i="1"/>
  <c r="H917" i="1"/>
  <c r="I917" i="1"/>
  <c r="J917" i="1"/>
  <c r="K917" i="1"/>
  <c r="B918" i="1"/>
  <c r="C918" i="1"/>
  <c r="D918" i="1"/>
  <c r="E918" i="1"/>
  <c r="F918" i="1"/>
  <c r="G918" i="1"/>
  <c r="H918" i="1"/>
  <c r="I918" i="1"/>
  <c r="J918" i="1"/>
  <c r="K918" i="1"/>
  <c r="B919" i="1"/>
  <c r="C919" i="1"/>
  <c r="D919" i="1"/>
  <c r="E919" i="1"/>
  <c r="F919" i="1"/>
  <c r="G919" i="1"/>
  <c r="H919" i="1"/>
  <c r="I919" i="1"/>
  <c r="J919" i="1"/>
  <c r="K919" i="1"/>
  <c r="B920" i="1"/>
  <c r="C920" i="1"/>
  <c r="D920" i="1"/>
  <c r="E920" i="1"/>
  <c r="F920" i="1"/>
  <c r="G920" i="1"/>
  <c r="H920" i="1"/>
  <c r="I920" i="1"/>
  <c r="J920" i="1"/>
  <c r="K920" i="1"/>
  <c r="B921" i="1"/>
  <c r="C921" i="1"/>
  <c r="D921" i="1"/>
  <c r="E921" i="1"/>
  <c r="F921" i="1"/>
  <c r="G921" i="1"/>
  <c r="H921" i="1"/>
  <c r="I921" i="1"/>
  <c r="J921" i="1"/>
  <c r="K921" i="1"/>
  <c r="B922" i="1"/>
  <c r="C922" i="1"/>
  <c r="D922" i="1"/>
  <c r="E922" i="1"/>
  <c r="F922" i="1"/>
  <c r="G922" i="1"/>
  <c r="H922" i="1"/>
  <c r="I922" i="1"/>
  <c r="J922" i="1"/>
  <c r="K922" i="1"/>
  <c r="B923" i="1"/>
  <c r="C923" i="1"/>
  <c r="D923" i="1"/>
  <c r="E923" i="1"/>
  <c r="F923" i="1"/>
  <c r="G923" i="1"/>
  <c r="H923" i="1"/>
  <c r="I923" i="1"/>
  <c r="J923" i="1"/>
  <c r="K923" i="1"/>
  <c r="B924" i="1"/>
  <c r="C924" i="1"/>
  <c r="D924" i="1"/>
  <c r="E924" i="1"/>
  <c r="F924" i="1"/>
  <c r="G924" i="1"/>
  <c r="H924" i="1"/>
  <c r="I924" i="1"/>
  <c r="J924" i="1"/>
  <c r="K924" i="1"/>
  <c r="B925" i="1"/>
  <c r="C925" i="1"/>
  <c r="D925" i="1"/>
  <c r="E925" i="1"/>
  <c r="F925" i="1"/>
  <c r="G925" i="1"/>
  <c r="H925" i="1"/>
  <c r="I925" i="1"/>
  <c r="J925" i="1"/>
  <c r="K925" i="1"/>
  <c r="B926" i="1"/>
  <c r="C926" i="1"/>
  <c r="D926" i="1"/>
  <c r="E926" i="1"/>
  <c r="F926" i="1"/>
  <c r="G926" i="1"/>
  <c r="H926" i="1"/>
  <c r="I926" i="1"/>
  <c r="J926" i="1"/>
  <c r="K926" i="1"/>
  <c r="B927" i="1"/>
  <c r="C927" i="1"/>
  <c r="D927" i="1"/>
  <c r="E927" i="1"/>
  <c r="F927" i="1"/>
  <c r="G927" i="1"/>
  <c r="H927" i="1"/>
  <c r="I927" i="1"/>
  <c r="J927" i="1"/>
  <c r="K927" i="1"/>
  <c r="B928" i="1"/>
  <c r="C928" i="1"/>
  <c r="D928" i="1"/>
  <c r="E928" i="1"/>
  <c r="F928" i="1"/>
  <c r="G928" i="1"/>
  <c r="H928" i="1"/>
  <c r="I928" i="1"/>
  <c r="J928" i="1"/>
  <c r="K928" i="1"/>
  <c r="B929" i="1"/>
  <c r="C929" i="1"/>
  <c r="D929" i="1"/>
  <c r="E929" i="1"/>
  <c r="F929" i="1"/>
  <c r="G929" i="1"/>
  <c r="H929" i="1"/>
  <c r="I929" i="1"/>
  <c r="J929" i="1"/>
  <c r="K929" i="1"/>
  <c r="B930" i="1"/>
  <c r="C930" i="1"/>
  <c r="D930" i="1"/>
  <c r="E930" i="1"/>
  <c r="F930" i="1"/>
  <c r="G930" i="1"/>
  <c r="H930" i="1"/>
  <c r="I930" i="1"/>
  <c r="J930" i="1"/>
  <c r="K930" i="1"/>
  <c r="B931" i="1"/>
  <c r="C931" i="1"/>
  <c r="D931" i="1"/>
  <c r="E931" i="1"/>
  <c r="F931" i="1"/>
  <c r="G931" i="1"/>
  <c r="H931" i="1"/>
  <c r="I931" i="1"/>
  <c r="J931" i="1"/>
  <c r="K931" i="1"/>
  <c r="B932" i="1"/>
  <c r="C932" i="1"/>
  <c r="D932" i="1"/>
  <c r="E932" i="1"/>
  <c r="F932" i="1"/>
  <c r="G932" i="1"/>
  <c r="H932" i="1"/>
  <c r="I932" i="1"/>
  <c r="J932" i="1"/>
  <c r="K932" i="1"/>
  <c r="B933" i="1"/>
  <c r="C933" i="1"/>
  <c r="D933" i="1"/>
  <c r="E933" i="1"/>
  <c r="F933" i="1"/>
  <c r="G933" i="1"/>
  <c r="H933" i="1"/>
  <c r="I933" i="1"/>
  <c r="J933" i="1"/>
  <c r="K933" i="1"/>
  <c r="B934" i="1"/>
  <c r="C934" i="1"/>
  <c r="D934" i="1"/>
  <c r="E934" i="1"/>
  <c r="F934" i="1"/>
  <c r="G934" i="1"/>
  <c r="H934" i="1"/>
  <c r="I934" i="1"/>
  <c r="J934" i="1"/>
  <c r="K934" i="1"/>
  <c r="B935" i="1"/>
  <c r="C935" i="1"/>
  <c r="D935" i="1"/>
  <c r="E935" i="1"/>
  <c r="F935" i="1"/>
  <c r="G935" i="1"/>
  <c r="H935" i="1"/>
  <c r="I935" i="1"/>
  <c r="J935" i="1"/>
  <c r="K935" i="1"/>
  <c r="B936" i="1"/>
  <c r="C936" i="1"/>
  <c r="D936" i="1"/>
  <c r="E936" i="1"/>
  <c r="F936" i="1"/>
  <c r="G936" i="1"/>
  <c r="H936" i="1"/>
  <c r="I936" i="1"/>
  <c r="J936" i="1"/>
  <c r="K936" i="1"/>
  <c r="B937" i="1"/>
  <c r="C937" i="1"/>
  <c r="D937" i="1"/>
  <c r="E937" i="1"/>
  <c r="F937" i="1"/>
  <c r="G937" i="1"/>
  <c r="H937" i="1"/>
  <c r="I937" i="1"/>
  <c r="J937" i="1"/>
  <c r="K937" i="1"/>
  <c r="B938" i="1"/>
  <c r="C938" i="1"/>
  <c r="D938" i="1"/>
  <c r="E938" i="1"/>
  <c r="F938" i="1"/>
  <c r="G938" i="1"/>
  <c r="H938" i="1"/>
  <c r="I938" i="1"/>
  <c r="J938" i="1"/>
  <c r="K938" i="1"/>
  <c r="B939" i="1"/>
  <c r="C939" i="1"/>
  <c r="D939" i="1"/>
  <c r="E939" i="1"/>
  <c r="F939" i="1"/>
  <c r="G939" i="1"/>
  <c r="H939" i="1"/>
  <c r="I939" i="1"/>
  <c r="J939" i="1"/>
  <c r="K939" i="1"/>
  <c r="B940" i="1"/>
  <c r="C940" i="1"/>
  <c r="D940" i="1"/>
  <c r="E940" i="1"/>
  <c r="F940" i="1"/>
  <c r="G940" i="1"/>
  <c r="H940" i="1"/>
  <c r="I940" i="1"/>
  <c r="J940" i="1"/>
  <c r="K940" i="1"/>
  <c r="B941" i="1"/>
  <c r="C941" i="1"/>
  <c r="D941" i="1"/>
  <c r="E941" i="1"/>
  <c r="F941" i="1"/>
  <c r="G941" i="1"/>
  <c r="H941" i="1"/>
  <c r="I941" i="1"/>
  <c r="J941" i="1"/>
  <c r="K941" i="1"/>
  <c r="B942" i="1"/>
  <c r="C942" i="1"/>
  <c r="D942" i="1"/>
  <c r="E942" i="1"/>
  <c r="F942" i="1"/>
  <c r="G942" i="1"/>
  <c r="H942" i="1"/>
  <c r="I942" i="1"/>
  <c r="J942" i="1"/>
  <c r="K942" i="1"/>
  <c r="B943" i="1"/>
  <c r="C943" i="1"/>
  <c r="D943" i="1"/>
  <c r="E943" i="1"/>
  <c r="F943" i="1"/>
  <c r="G943" i="1"/>
  <c r="H943" i="1"/>
  <c r="I943" i="1"/>
  <c r="J943" i="1"/>
  <c r="K943" i="1"/>
  <c r="B944" i="1"/>
  <c r="C944" i="1"/>
  <c r="D944" i="1"/>
  <c r="E944" i="1"/>
  <c r="F944" i="1"/>
  <c r="G944" i="1"/>
  <c r="H944" i="1"/>
  <c r="I944" i="1"/>
  <c r="J944" i="1"/>
  <c r="K944" i="1"/>
  <c r="B945" i="1"/>
  <c r="C945" i="1"/>
  <c r="D945" i="1"/>
  <c r="E945" i="1"/>
  <c r="F945" i="1"/>
  <c r="G945" i="1"/>
  <c r="H945" i="1"/>
  <c r="I945" i="1"/>
  <c r="J945" i="1"/>
  <c r="K945" i="1"/>
  <c r="B946" i="1"/>
  <c r="C946" i="1"/>
  <c r="D946" i="1"/>
  <c r="E946" i="1"/>
  <c r="F946" i="1"/>
  <c r="G946" i="1"/>
  <c r="H946" i="1"/>
  <c r="I946" i="1"/>
  <c r="J946" i="1"/>
  <c r="K946" i="1"/>
  <c r="B947" i="1"/>
  <c r="C947" i="1"/>
  <c r="D947" i="1"/>
  <c r="E947" i="1"/>
  <c r="F947" i="1"/>
  <c r="G947" i="1"/>
  <c r="H947" i="1"/>
  <c r="I947" i="1"/>
  <c r="J947" i="1"/>
  <c r="K947" i="1"/>
  <c r="B948" i="1"/>
  <c r="C948" i="1"/>
  <c r="D948" i="1"/>
  <c r="E948" i="1"/>
  <c r="F948" i="1"/>
  <c r="G948" i="1"/>
  <c r="H948" i="1"/>
  <c r="I948" i="1"/>
  <c r="J948" i="1"/>
  <c r="K948" i="1"/>
  <c r="B949" i="1"/>
  <c r="C949" i="1"/>
  <c r="D949" i="1"/>
  <c r="E949" i="1"/>
  <c r="F949" i="1"/>
  <c r="G949" i="1"/>
  <c r="H949" i="1"/>
  <c r="I949" i="1"/>
  <c r="J949" i="1"/>
  <c r="K949" i="1"/>
  <c r="B950" i="1"/>
  <c r="C950" i="1"/>
  <c r="D950" i="1"/>
  <c r="E950" i="1"/>
  <c r="F950" i="1"/>
  <c r="G950" i="1"/>
  <c r="H950" i="1"/>
  <c r="I950" i="1"/>
  <c r="J950" i="1"/>
  <c r="K950" i="1"/>
  <c r="B951" i="1"/>
  <c r="C951" i="1"/>
  <c r="D951" i="1"/>
  <c r="E951" i="1"/>
  <c r="F951" i="1"/>
  <c r="G951" i="1"/>
  <c r="H951" i="1"/>
  <c r="I951" i="1"/>
  <c r="J951" i="1"/>
  <c r="K951" i="1"/>
  <c r="B952" i="1"/>
  <c r="C952" i="1"/>
  <c r="D952" i="1"/>
  <c r="E952" i="1"/>
  <c r="F952" i="1"/>
  <c r="G952" i="1"/>
  <c r="H952" i="1"/>
  <c r="I952" i="1"/>
  <c r="J952" i="1"/>
  <c r="K952" i="1"/>
  <c r="B953" i="1"/>
  <c r="C953" i="1"/>
  <c r="D953" i="1"/>
  <c r="E953" i="1"/>
  <c r="F953" i="1"/>
  <c r="G953" i="1"/>
  <c r="H953" i="1"/>
  <c r="I953" i="1"/>
  <c r="J953" i="1"/>
  <c r="K953" i="1"/>
  <c r="B954" i="1"/>
  <c r="C954" i="1"/>
  <c r="D954" i="1"/>
  <c r="E954" i="1"/>
  <c r="F954" i="1"/>
  <c r="G954" i="1"/>
  <c r="H954" i="1"/>
  <c r="I954" i="1"/>
  <c r="J954" i="1"/>
  <c r="K954" i="1"/>
  <c r="B955" i="1"/>
  <c r="C955" i="1"/>
  <c r="D955" i="1"/>
  <c r="E955" i="1"/>
  <c r="F955" i="1"/>
  <c r="G955" i="1"/>
  <c r="H955" i="1"/>
  <c r="I955" i="1"/>
  <c r="J955" i="1"/>
  <c r="K955" i="1"/>
  <c r="B956" i="1"/>
  <c r="C956" i="1"/>
  <c r="D956" i="1"/>
  <c r="E956" i="1"/>
  <c r="F956" i="1"/>
  <c r="G956" i="1"/>
  <c r="H956" i="1"/>
  <c r="I956" i="1"/>
  <c r="J956" i="1"/>
  <c r="K956" i="1"/>
  <c r="B957" i="1"/>
  <c r="C957" i="1"/>
  <c r="D957" i="1"/>
  <c r="E957" i="1"/>
  <c r="F957" i="1"/>
  <c r="G957" i="1"/>
  <c r="H957" i="1"/>
  <c r="I957" i="1"/>
  <c r="J957" i="1"/>
  <c r="K957" i="1"/>
  <c r="B958" i="1"/>
  <c r="C958" i="1"/>
  <c r="D958" i="1"/>
  <c r="E958" i="1"/>
  <c r="F958" i="1"/>
  <c r="G958" i="1"/>
  <c r="H958" i="1"/>
  <c r="I958" i="1"/>
  <c r="J958" i="1"/>
  <c r="K958" i="1"/>
  <c r="B959" i="1"/>
  <c r="C959" i="1"/>
  <c r="D959" i="1"/>
  <c r="E959" i="1"/>
  <c r="F959" i="1"/>
  <c r="G959" i="1"/>
  <c r="H959" i="1"/>
  <c r="I959" i="1"/>
  <c r="J959" i="1"/>
  <c r="K959" i="1"/>
  <c r="B960" i="1"/>
  <c r="C960" i="1"/>
  <c r="D960" i="1"/>
  <c r="E960" i="1"/>
  <c r="F960" i="1"/>
  <c r="G960" i="1"/>
  <c r="H960" i="1"/>
  <c r="I960" i="1"/>
  <c r="J960" i="1"/>
  <c r="K960" i="1"/>
  <c r="B961" i="1"/>
  <c r="C961" i="1"/>
  <c r="D961" i="1"/>
  <c r="E961" i="1"/>
  <c r="F961" i="1"/>
  <c r="G961" i="1"/>
  <c r="H961" i="1"/>
  <c r="I961" i="1"/>
  <c r="J961" i="1"/>
  <c r="K961" i="1"/>
  <c r="B962" i="1"/>
  <c r="C962" i="1"/>
  <c r="D962" i="1"/>
  <c r="E962" i="1"/>
  <c r="F962" i="1"/>
  <c r="G962" i="1"/>
  <c r="H962" i="1"/>
  <c r="I962" i="1"/>
  <c r="J962" i="1"/>
  <c r="K962" i="1"/>
  <c r="B963" i="1"/>
  <c r="C963" i="1"/>
  <c r="D963" i="1"/>
  <c r="E963" i="1"/>
  <c r="F963" i="1"/>
  <c r="G963" i="1"/>
  <c r="H963" i="1"/>
  <c r="I963" i="1"/>
  <c r="J963" i="1"/>
  <c r="K963" i="1"/>
  <c r="B964" i="1"/>
  <c r="C964" i="1"/>
  <c r="D964" i="1"/>
  <c r="E964" i="1"/>
  <c r="F964" i="1"/>
  <c r="G964" i="1"/>
  <c r="H964" i="1"/>
  <c r="I964" i="1"/>
  <c r="J964" i="1"/>
  <c r="K964" i="1"/>
  <c r="B965" i="1"/>
  <c r="C965" i="1"/>
  <c r="D965" i="1"/>
  <c r="E965" i="1"/>
  <c r="F965" i="1"/>
  <c r="G965" i="1"/>
  <c r="H965" i="1"/>
  <c r="I965" i="1"/>
  <c r="J965" i="1"/>
  <c r="K965" i="1"/>
  <c r="B966" i="1"/>
  <c r="C966" i="1"/>
  <c r="D966" i="1"/>
  <c r="E966" i="1"/>
  <c r="F966" i="1"/>
  <c r="G966" i="1"/>
  <c r="H966" i="1"/>
  <c r="I966" i="1"/>
  <c r="J966" i="1"/>
  <c r="K966" i="1"/>
  <c r="B967" i="1"/>
  <c r="C967" i="1"/>
  <c r="D967" i="1"/>
  <c r="E967" i="1"/>
  <c r="F967" i="1"/>
  <c r="G967" i="1"/>
  <c r="H967" i="1"/>
  <c r="I967" i="1"/>
  <c r="J967" i="1"/>
  <c r="K967" i="1"/>
  <c r="B968" i="1"/>
  <c r="C968" i="1"/>
  <c r="D968" i="1"/>
  <c r="E968" i="1"/>
  <c r="F968" i="1"/>
  <c r="G968" i="1"/>
  <c r="H968" i="1"/>
  <c r="I968" i="1"/>
  <c r="J968" i="1"/>
  <c r="K968" i="1"/>
  <c r="B969" i="1"/>
  <c r="C969" i="1"/>
  <c r="D969" i="1"/>
  <c r="E969" i="1"/>
  <c r="F969" i="1"/>
  <c r="G969" i="1"/>
  <c r="H969" i="1"/>
  <c r="I969" i="1"/>
  <c r="J969" i="1"/>
  <c r="K969" i="1"/>
  <c r="B970" i="1"/>
  <c r="C970" i="1"/>
  <c r="D970" i="1"/>
  <c r="E970" i="1"/>
  <c r="F970" i="1"/>
  <c r="G970" i="1"/>
  <c r="H970" i="1"/>
  <c r="I970" i="1"/>
  <c r="J970" i="1"/>
  <c r="K970" i="1"/>
  <c r="B971" i="1"/>
  <c r="C971" i="1"/>
  <c r="D971" i="1"/>
  <c r="E971" i="1"/>
  <c r="F971" i="1"/>
  <c r="G971" i="1"/>
  <c r="H971" i="1"/>
  <c r="I971" i="1"/>
  <c r="J971" i="1"/>
  <c r="K971" i="1"/>
  <c r="B972" i="1"/>
  <c r="C972" i="1"/>
  <c r="D972" i="1"/>
  <c r="E972" i="1"/>
  <c r="F972" i="1"/>
  <c r="G972" i="1"/>
  <c r="H972" i="1"/>
  <c r="I972" i="1"/>
  <c r="J972" i="1"/>
  <c r="K972" i="1"/>
  <c r="B973" i="1"/>
  <c r="C973" i="1"/>
  <c r="D973" i="1"/>
  <c r="E973" i="1"/>
  <c r="F973" i="1"/>
  <c r="G973" i="1"/>
  <c r="H973" i="1"/>
  <c r="I973" i="1"/>
  <c r="J973" i="1"/>
  <c r="K973" i="1"/>
  <c r="B974" i="1"/>
  <c r="C974" i="1"/>
  <c r="D974" i="1"/>
  <c r="E974" i="1"/>
  <c r="F974" i="1"/>
  <c r="G974" i="1"/>
  <c r="H974" i="1"/>
  <c r="I974" i="1"/>
  <c r="J974" i="1"/>
  <c r="K974" i="1"/>
  <c r="B975" i="1"/>
  <c r="C975" i="1"/>
  <c r="D975" i="1"/>
  <c r="E975" i="1"/>
  <c r="F975" i="1"/>
  <c r="G975" i="1"/>
  <c r="H975" i="1"/>
  <c r="I975" i="1"/>
  <c r="J975" i="1"/>
  <c r="K975" i="1"/>
  <c r="B976" i="1"/>
  <c r="C976" i="1"/>
  <c r="D976" i="1"/>
  <c r="E976" i="1"/>
  <c r="F976" i="1"/>
  <c r="G976" i="1"/>
  <c r="H976" i="1"/>
  <c r="I976" i="1"/>
  <c r="J976" i="1"/>
  <c r="K976" i="1"/>
  <c r="B977" i="1"/>
  <c r="C977" i="1"/>
  <c r="D977" i="1"/>
  <c r="E977" i="1"/>
  <c r="F977" i="1"/>
  <c r="G977" i="1"/>
  <c r="H977" i="1"/>
  <c r="I977" i="1"/>
  <c r="J977" i="1"/>
  <c r="K977" i="1"/>
  <c r="B978" i="1"/>
  <c r="C978" i="1"/>
  <c r="D978" i="1"/>
  <c r="E978" i="1"/>
  <c r="F978" i="1"/>
  <c r="G978" i="1"/>
  <c r="H978" i="1"/>
  <c r="I978" i="1"/>
  <c r="J978" i="1"/>
  <c r="K978" i="1"/>
  <c r="B979" i="1"/>
  <c r="C979" i="1"/>
  <c r="D979" i="1"/>
  <c r="E979" i="1"/>
  <c r="F979" i="1"/>
  <c r="G979" i="1"/>
  <c r="H979" i="1"/>
  <c r="I979" i="1"/>
  <c r="J979" i="1"/>
  <c r="K979" i="1"/>
  <c r="B980" i="1"/>
  <c r="C980" i="1"/>
  <c r="D980" i="1"/>
  <c r="E980" i="1"/>
  <c r="F980" i="1"/>
  <c r="G980" i="1"/>
  <c r="H980" i="1"/>
  <c r="I980" i="1"/>
  <c r="J980" i="1"/>
  <c r="K980" i="1"/>
  <c r="B981" i="1"/>
  <c r="C981" i="1"/>
  <c r="D981" i="1"/>
  <c r="E981" i="1"/>
  <c r="F981" i="1"/>
  <c r="G981" i="1"/>
  <c r="H981" i="1"/>
  <c r="I981" i="1"/>
  <c r="J981" i="1"/>
  <c r="K981" i="1"/>
  <c r="B982" i="1"/>
  <c r="C982" i="1"/>
  <c r="D982" i="1"/>
  <c r="E982" i="1"/>
  <c r="F982" i="1"/>
  <c r="G982" i="1"/>
  <c r="H982" i="1"/>
  <c r="I982" i="1"/>
  <c r="J982" i="1"/>
  <c r="K982" i="1"/>
  <c r="B983" i="1"/>
  <c r="C983" i="1"/>
  <c r="D983" i="1"/>
  <c r="E983" i="1"/>
  <c r="F983" i="1"/>
  <c r="G983" i="1"/>
  <c r="H983" i="1"/>
  <c r="I983" i="1"/>
  <c r="J983" i="1"/>
  <c r="K983" i="1"/>
  <c r="B984" i="1"/>
  <c r="C984" i="1"/>
  <c r="D984" i="1"/>
  <c r="E984" i="1"/>
  <c r="F984" i="1"/>
  <c r="G984" i="1"/>
  <c r="H984" i="1"/>
  <c r="I984" i="1"/>
  <c r="J984" i="1"/>
  <c r="K984" i="1"/>
  <c r="B985" i="1"/>
  <c r="C985" i="1"/>
  <c r="D985" i="1"/>
  <c r="E985" i="1"/>
  <c r="F985" i="1"/>
  <c r="G985" i="1"/>
  <c r="H985" i="1"/>
  <c r="I985" i="1"/>
  <c r="J985" i="1"/>
  <c r="K985" i="1"/>
  <c r="B986" i="1"/>
  <c r="C986" i="1"/>
  <c r="D986" i="1"/>
  <c r="E986" i="1"/>
  <c r="F986" i="1"/>
  <c r="G986" i="1"/>
  <c r="H986" i="1"/>
  <c r="I986" i="1"/>
  <c r="J986" i="1"/>
  <c r="K986" i="1"/>
  <c r="B987" i="1"/>
  <c r="C987" i="1"/>
  <c r="D987" i="1"/>
  <c r="E987" i="1"/>
  <c r="F987" i="1"/>
  <c r="G987" i="1"/>
  <c r="H987" i="1"/>
  <c r="I987" i="1"/>
  <c r="J987" i="1"/>
  <c r="K987" i="1"/>
  <c r="B988" i="1"/>
  <c r="C988" i="1"/>
  <c r="D988" i="1"/>
  <c r="E988" i="1"/>
  <c r="F988" i="1"/>
  <c r="G988" i="1"/>
  <c r="H988" i="1"/>
  <c r="I988" i="1"/>
  <c r="J988" i="1"/>
  <c r="K988" i="1"/>
  <c r="B989" i="1"/>
  <c r="C989" i="1"/>
  <c r="D989" i="1"/>
  <c r="E989" i="1"/>
  <c r="F989" i="1"/>
  <c r="G989" i="1"/>
  <c r="H989" i="1"/>
  <c r="I989" i="1"/>
  <c r="J989" i="1"/>
  <c r="K989" i="1"/>
  <c r="B990" i="1"/>
  <c r="C990" i="1"/>
  <c r="D990" i="1"/>
  <c r="E990" i="1"/>
  <c r="F990" i="1"/>
  <c r="G990" i="1"/>
  <c r="H990" i="1"/>
  <c r="I990" i="1"/>
  <c r="J990" i="1"/>
  <c r="K990" i="1"/>
  <c r="B991" i="1"/>
  <c r="C991" i="1"/>
  <c r="D991" i="1"/>
  <c r="E991" i="1"/>
  <c r="F991" i="1"/>
  <c r="G991" i="1"/>
  <c r="H991" i="1"/>
  <c r="I991" i="1"/>
  <c r="J991" i="1"/>
  <c r="K991" i="1"/>
  <c r="B992" i="1"/>
  <c r="C992" i="1"/>
  <c r="D992" i="1"/>
  <c r="E992" i="1"/>
  <c r="F992" i="1"/>
  <c r="G992" i="1"/>
  <c r="H992" i="1"/>
  <c r="I992" i="1"/>
  <c r="J992" i="1"/>
  <c r="K992" i="1"/>
  <c r="B993" i="1"/>
  <c r="C993" i="1"/>
  <c r="D993" i="1"/>
  <c r="E993" i="1"/>
  <c r="F993" i="1"/>
  <c r="G993" i="1"/>
  <c r="H993" i="1"/>
  <c r="I993" i="1"/>
  <c r="J993" i="1"/>
  <c r="K993" i="1"/>
  <c r="B994" i="1"/>
  <c r="C994" i="1"/>
  <c r="D994" i="1"/>
  <c r="E994" i="1"/>
  <c r="F994" i="1"/>
  <c r="G994" i="1"/>
  <c r="H994" i="1"/>
  <c r="I994" i="1"/>
  <c r="J994" i="1"/>
  <c r="K994" i="1"/>
  <c r="B995" i="1"/>
  <c r="C995" i="1"/>
  <c r="D995" i="1"/>
  <c r="E995" i="1"/>
  <c r="F995" i="1"/>
  <c r="G995" i="1"/>
  <c r="H995" i="1"/>
  <c r="I995" i="1"/>
  <c r="J995" i="1"/>
  <c r="K995" i="1"/>
  <c r="B996" i="1"/>
  <c r="C996" i="1"/>
  <c r="D996" i="1"/>
  <c r="E996" i="1"/>
  <c r="F996" i="1"/>
  <c r="G996" i="1"/>
  <c r="H996" i="1"/>
  <c r="I996" i="1"/>
  <c r="J996" i="1"/>
  <c r="K996" i="1"/>
  <c r="B997" i="1"/>
  <c r="C997" i="1"/>
  <c r="D997" i="1"/>
  <c r="E997" i="1"/>
  <c r="F997" i="1"/>
  <c r="G997" i="1"/>
  <c r="H997" i="1"/>
  <c r="I997" i="1"/>
  <c r="J997" i="1"/>
  <c r="K997" i="1"/>
  <c r="B998" i="1"/>
  <c r="C998" i="1"/>
  <c r="D998" i="1"/>
  <c r="E998" i="1"/>
  <c r="F998" i="1"/>
  <c r="G998" i="1"/>
  <c r="H998" i="1"/>
  <c r="I998" i="1"/>
  <c r="J998" i="1"/>
  <c r="K998" i="1"/>
  <c r="B999" i="1"/>
  <c r="C999" i="1"/>
  <c r="D999" i="1"/>
  <c r="E999" i="1"/>
  <c r="F999" i="1"/>
  <c r="G999" i="1"/>
  <c r="H999" i="1"/>
  <c r="I999" i="1"/>
  <c r="J999" i="1"/>
  <c r="K999" i="1"/>
  <c r="C638" i="1"/>
  <c r="D638" i="1"/>
  <c r="E638" i="1"/>
  <c r="F638" i="1"/>
  <c r="G638" i="1"/>
  <c r="H638" i="1"/>
  <c r="I638" i="1"/>
  <c r="J638" i="1"/>
  <c r="K638" i="1"/>
  <c r="B638" i="1"/>
  <c r="B196" i="1"/>
  <c r="C196" i="1"/>
  <c r="D196" i="1"/>
  <c r="E196" i="1"/>
  <c r="F196" i="1"/>
  <c r="G196" i="1"/>
  <c r="H196" i="1"/>
  <c r="I196" i="1"/>
  <c r="J196" i="1"/>
  <c r="K196" i="1"/>
  <c r="B197" i="1"/>
  <c r="C197" i="1"/>
  <c r="D197" i="1"/>
  <c r="E197" i="1"/>
  <c r="F197" i="1"/>
  <c r="G197" i="1"/>
  <c r="H197" i="1"/>
  <c r="I197" i="1"/>
  <c r="J197" i="1"/>
  <c r="K197" i="1"/>
  <c r="B198" i="1"/>
  <c r="C198" i="1"/>
  <c r="D198" i="1"/>
  <c r="E198" i="1"/>
  <c r="F198" i="1"/>
  <c r="G198" i="1"/>
  <c r="H198" i="1"/>
  <c r="I198" i="1"/>
  <c r="J198" i="1"/>
  <c r="K198" i="1"/>
  <c r="B199" i="1"/>
  <c r="C199" i="1"/>
  <c r="D199" i="1"/>
  <c r="E199" i="1"/>
  <c r="F199" i="1"/>
  <c r="G199" i="1"/>
  <c r="H199" i="1"/>
  <c r="I199" i="1"/>
  <c r="J199" i="1"/>
  <c r="K199" i="1"/>
  <c r="B200" i="1"/>
  <c r="C200" i="1"/>
  <c r="D200" i="1"/>
  <c r="E200" i="1"/>
  <c r="F200" i="1"/>
  <c r="G200" i="1"/>
  <c r="H200" i="1"/>
  <c r="I200" i="1"/>
  <c r="J200" i="1"/>
  <c r="K200" i="1"/>
  <c r="B201" i="1"/>
  <c r="C201" i="1"/>
  <c r="D201" i="1"/>
  <c r="E201" i="1"/>
  <c r="F201" i="1"/>
  <c r="G201" i="1"/>
  <c r="H201" i="1"/>
  <c r="I201" i="1"/>
  <c r="J201" i="1"/>
  <c r="K201" i="1"/>
  <c r="B202" i="1"/>
  <c r="C202" i="1"/>
  <c r="D202" i="1"/>
  <c r="E202" i="1"/>
  <c r="F202" i="1"/>
  <c r="G202" i="1"/>
  <c r="H202" i="1"/>
  <c r="I202" i="1"/>
  <c r="J202" i="1"/>
  <c r="K202" i="1"/>
  <c r="B203" i="1"/>
  <c r="C203" i="1"/>
  <c r="D203" i="1"/>
  <c r="E203" i="1"/>
  <c r="F203" i="1"/>
  <c r="G203" i="1"/>
  <c r="H203" i="1"/>
  <c r="I203" i="1"/>
  <c r="J203" i="1"/>
  <c r="K203" i="1"/>
  <c r="B204" i="1"/>
  <c r="C204" i="1"/>
  <c r="D204" i="1"/>
  <c r="E204" i="1"/>
  <c r="F204" i="1"/>
  <c r="G204" i="1"/>
  <c r="H204" i="1"/>
  <c r="I204" i="1"/>
  <c r="J204" i="1"/>
  <c r="K204" i="1"/>
  <c r="B205" i="1"/>
  <c r="C205" i="1"/>
  <c r="D205" i="1"/>
  <c r="E205" i="1"/>
  <c r="F205" i="1"/>
  <c r="G205" i="1"/>
  <c r="H205" i="1"/>
  <c r="I205" i="1"/>
  <c r="J205" i="1"/>
  <c r="K205" i="1"/>
  <c r="B206" i="1"/>
  <c r="C206" i="1"/>
  <c r="D206" i="1"/>
  <c r="E206" i="1"/>
  <c r="F206" i="1"/>
  <c r="G206" i="1"/>
  <c r="H206" i="1"/>
  <c r="I206" i="1"/>
  <c r="J206" i="1"/>
  <c r="K206" i="1"/>
  <c r="B207" i="1"/>
  <c r="C207" i="1"/>
  <c r="D207" i="1"/>
  <c r="E207" i="1"/>
  <c r="F207" i="1"/>
  <c r="G207" i="1"/>
  <c r="H207" i="1"/>
  <c r="I207" i="1"/>
  <c r="J207" i="1"/>
  <c r="K207" i="1"/>
  <c r="B208" i="1"/>
  <c r="C208" i="1"/>
  <c r="D208" i="1"/>
  <c r="E208" i="1"/>
  <c r="F208" i="1"/>
  <c r="G208" i="1"/>
  <c r="H208" i="1"/>
  <c r="I208" i="1"/>
  <c r="J208" i="1"/>
  <c r="K208" i="1"/>
  <c r="B209" i="1"/>
  <c r="C209" i="1"/>
  <c r="D209" i="1"/>
  <c r="E209" i="1"/>
  <c r="F209" i="1"/>
  <c r="G209" i="1"/>
  <c r="H209" i="1"/>
  <c r="I209" i="1"/>
  <c r="J209" i="1"/>
  <c r="K209" i="1"/>
  <c r="B210" i="1"/>
  <c r="C210" i="1"/>
  <c r="D210" i="1"/>
  <c r="E210" i="1"/>
  <c r="F210" i="1"/>
  <c r="G210" i="1"/>
  <c r="H210" i="1"/>
  <c r="I210" i="1"/>
  <c r="J210" i="1"/>
  <c r="K210" i="1"/>
  <c r="B211" i="1"/>
  <c r="C211" i="1"/>
  <c r="D211" i="1"/>
  <c r="E211" i="1"/>
  <c r="F211" i="1"/>
  <c r="G211" i="1"/>
  <c r="H211" i="1"/>
  <c r="I211" i="1"/>
  <c r="J211" i="1"/>
  <c r="K211" i="1"/>
  <c r="B212" i="1"/>
  <c r="C212" i="1"/>
  <c r="D212" i="1"/>
  <c r="E212" i="1"/>
  <c r="F212" i="1"/>
  <c r="G212" i="1"/>
  <c r="H212" i="1"/>
  <c r="I212" i="1"/>
  <c r="J212" i="1"/>
  <c r="K212" i="1"/>
  <c r="B213" i="1"/>
  <c r="C213" i="1"/>
  <c r="D213" i="1"/>
  <c r="E213" i="1"/>
  <c r="F213" i="1"/>
  <c r="G213" i="1"/>
  <c r="H213" i="1"/>
  <c r="I213" i="1"/>
  <c r="J213" i="1"/>
  <c r="K213" i="1"/>
  <c r="B214" i="1"/>
  <c r="C214" i="1"/>
  <c r="D214" i="1"/>
  <c r="E214" i="1"/>
  <c r="F214" i="1"/>
  <c r="G214" i="1"/>
  <c r="H214" i="1"/>
  <c r="I214" i="1"/>
  <c r="J214" i="1"/>
  <c r="K214" i="1"/>
  <c r="B215" i="1"/>
  <c r="C215" i="1"/>
  <c r="D215" i="1"/>
  <c r="E215" i="1"/>
  <c r="F215" i="1"/>
  <c r="G215" i="1"/>
  <c r="H215" i="1"/>
  <c r="I215" i="1"/>
  <c r="J215" i="1"/>
  <c r="K215" i="1"/>
  <c r="B216" i="1"/>
  <c r="C216" i="1"/>
  <c r="D216" i="1"/>
  <c r="E216" i="1"/>
  <c r="F216" i="1"/>
  <c r="G216" i="1"/>
  <c r="H216" i="1"/>
  <c r="I216" i="1"/>
  <c r="J216" i="1"/>
  <c r="K216" i="1"/>
  <c r="B217" i="1"/>
  <c r="C217" i="1"/>
  <c r="D217" i="1"/>
  <c r="E217" i="1"/>
  <c r="F217" i="1"/>
  <c r="G217" i="1"/>
  <c r="H217" i="1"/>
  <c r="I217" i="1"/>
  <c r="J217" i="1"/>
  <c r="K217" i="1"/>
  <c r="B218" i="1"/>
  <c r="C218" i="1"/>
  <c r="D218" i="1"/>
  <c r="E218" i="1"/>
  <c r="F218" i="1"/>
  <c r="G218" i="1"/>
  <c r="H218" i="1"/>
  <c r="I218" i="1"/>
  <c r="J218" i="1"/>
  <c r="K218" i="1"/>
  <c r="B219" i="1"/>
  <c r="C219" i="1"/>
  <c r="D219" i="1"/>
  <c r="E219" i="1"/>
  <c r="F219" i="1"/>
  <c r="G219" i="1"/>
  <c r="H219" i="1"/>
  <c r="I219" i="1"/>
  <c r="J219" i="1"/>
  <c r="K219" i="1"/>
  <c r="B220" i="1"/>
  <c r="C220" i="1"/>
  <c r="D220" i="1"/>
  <c r="E220" i="1"/>
  <c r="F220" i="1"/>
  <c r="G220" i="1"/>
  <c r="H220" i="1"/>
  <c r="I220" i="1"/>
  <c r="J220" i="1"/>
  <c r="K220" i="1"/>
  <c r="B221" i="1"/>
  <c r="C221" i="1"/>
  <c r="D221" i="1"/>
  <c r="E221" i="1"/>
  <c r="F221" i="1"/>
  <c r="G221" i="1"/>
  <c r="H221" i="1"/>
  <c r="I221" i="1"/>
  <c r="J221" i="1"/>
  <c r="K221" i="1"/>
  <c r="B222" i="1"/>
  <c r="C222" i="1"/>
  <c r="D222" i="1"/>
  <c r="E222" i="1"/>
  <c r="F222" i="1"/>
  <c r="G222" i="1"/>
  <c r="H222" i="1"/>
  <c r="I222" i="1"/>
  <c r="J222" i="1"/>
  <c r="K222" i="1"/>
  <c r="B223" i="1"/>
  <c r="C223" i="1"/>
  <c r="D223" i="1"/>
  <c r="E223" i="1"/>
  <c r="F223" i="1"/>
  <c r="G223" i="1"/>
  <c r="H223" i="1"/>
  <c r="I223" i="1"/>
  <c r="J223" i="1"/>
  <c r="K223" i="1"/>
  <c r="B224" i="1"/>
  <c r="C224" i="1"/>
  <c r="D224" i="1"/>
  <c r="E224" i="1"/>
  <c r="F224" i="1"/>
  <c r="G224" i="1"/>
  <c r="H224" i="1"/>
  <c r="I224" i="1"/>
  <c r="J224" i="1"/>
  <c r="K224" i="1"/>
  <c r="B225" i="1"/>
  <c r="C225" i="1"/>
  <c r="D225" i="1"/>
  <c r="E225" i="1"/>
  <c r="F225" i="1"/>
  <c r="G225" i="1"/>
  <c r="H225" i="1"/>
  <c r="I225" i="1"/>
  <c r="J225" i="1"/>
  <c r="K225" i="1"/>
  <c r="B226" i="1"/>
  <c r="C226" i="1"/>
  <c r="D226" i="1"/>
  <c r="E226" i="1"/>
  <c r="F226" i="1"/>
  <c r="G226" i="1"/>
  <c r="H226" i="1"/>
  <c r="I226" i="1"/>
  <c r="J226" i="1"/>
  <c r="K226" i="1"/>
  <c r="B227" i="1"/>
  <c r="C227" i="1"/>
  <c r="D227" i="1"/>
  <c r="E227" i="1"/>
  <c r="F227" i="1"/>
  <c r="G227" i="1"/>
  <c r="H227" i="1"/>
  <c r="I227" i="1"/>
  <c r="J227" i="1"/>
  <c r="K227" i="1"/>
  <c r="B228" i="1"/>
  <c r="C228" i="1"/>
  <c r="D228" i="1"/>
  <c r="E228" i="1"/>
  <c r="F228" i="1"/>
  <c r="G228" i="1"/>
  <c r="H228" i="1"/>
  <c r="I228" i="1"/>
  <c r="J228" i="1"/>
  <c r="K228" i="1"/>
  <c r="B229" i="1"/>
  <c r="C229" i="1"/>
  <c r="D229" i="1"/>
  <c r="E229" i="1"/>
  <c r="F229" i="1"/>
  <c r="G229" i="1"/>
  <c r="H229" i="1"/>
  <c r="I229" i="1"/>
  <c r="J229" i="1"/>
  <c r="K229" i="1"/>
  <c r="B230" i="1"/>
  <c r="C230" i="1"/>
  <c r="D230" i="1"/>
  <c r="E230" i="1"/>
  <c r="F230" i="1"/>
  <c r="G230" i="1"/>
  <c r="H230" i="1"/>
  <c r="I230" i="1"/>
  <c r="J230" i="1"/>
  <c r="K230" i="1"/>
  <c r="B231" i="1"/>
  <c r="C231" i="1"/>
  <c r="D231" i="1"/>
  <c r="E231" i="1"/>
  <c r="F231" i="1"/>
  <c r="G231" i="1"/>
  <c r="H231" i="1"/>
  <c r="I231" i="1"/>
  <c r="J231" i="1"/>
  <c r="K231" i="1"/>
  <c r="B232" i="1"/>
  <c r="C232" i="1"/>
  <c r="D232" i="1"/>
  <c r="E232" i="1"/>
  <c r="F232" i="1"/>
  <c r="G232" i="1"/>
  <c r="H232" i="1"/>
  <c r="I232" i="1"/>
  <c r="J232" i="1"/>
  <c r="K232" i="1"/>
  <c r="B233" i="1"/>
  <c r="C233" i="1"/>
  <c r="D233" i="1"/>
  <c r="E233" i="1"/>
  <c r="F233" i="1"/>
  <c r="G233" i="1"/>
  <c r="H233" i="1"/>
  <c r="I233" i="1"/>
  <c r="J233" i="1"/>
  <c r="K233" i="1"/>
  <c r="B234" i="1"/>
  <c r="C234" i="1"/>
  <c r="D234" i="1"/>
  <c r="E234" i="1"/>
  <c r="F234" i="1"/>
  <c r="G234" i="1"/>
  <c r="H234" i="1"/>
  <c r="I234" i="1"/>
  <c r="J234" i="1"/>
  <c r="K234" i="1"/>
  <c r="B235" i="1"/>
  <c r="C235" i="1"/>
  <c r="D235" i="1"/>
  <c r="E235" i="1"/>
  <c r="F235" i="1"/>
  <c r="G235" i="1"/>
  <c r="H235" i="1"/>
  <c r="I235" i="1"/>
  <c r="J235" i="1"/>
  <c r="K235" i="1"/>
  <c r="B236" i="1"/>
  <c r="C236" i="1"/>
  <c r="D236" i="1"/>
  <c r="E236" i="1"/>
  <c r="F236" i="1"/>
  <c r="G236" i="1"/>
  <c r="H236" i="1"/>
  <c r="I236" i="1"/>
  <c r="J236" i="1"/>
  <c r="K236" i="1"/>
  <c r="B237" i="1"/>
  <c r="C237" i="1"/>
  <c r="D237" i="1"/>
  <c r="E237" i="1"/>
  <c r="F237" i="1"/>
  <c r="G237" i="1"/>
  <c r="H237" i="1"/>
  <c r="I237" i="1"/>
  <c r="J237" i="1"/>
  <c r="K237" i="1"/>
  <c r="B238" i="1"/>
  <c r="C238" i="1"/>
  <c r="D238" i="1"/>
  <c r="E238" i="1"/>
  <c r="F238" i="1"/>
  <c r="G238" i="1"/>
  <c r="H238" i="1"/>
  <c r="I238" i="1"/>
  <c r="J238" i="1"/>
  <c r="K238" i="1"/>
  <c r="B239" i="1"/>
  <c r="C239" i="1"/>
  <c r="D239" i="1"/>
  <c r="E239" i="1"/>
  <c r="F239" i="1"/>
  <c r="G239" i="1"/>
  <c r="H239" i="1"/>
  <c r="I239" i="1"/>
  <c r="J239" i="1"/>
  <c r="K239" i="1"/>
  <c r="B240" i="1"/>
  <c r="C240" i="1"/>
  <c r="D240" i="1"/>
  <c r="E240" i="1"/>
  <c r="F240" i="1"/>
  <c r="G240" i="1"/>
  <c r="H240" i="1"/>
  <c r="I240" i="1"/>
  <c r="J240" i="1"/>
  <c r="K240" i="1"/>
  <c r="B241" i="1"/>
  <c r="C241" i="1"/>
  <c r="D241" i="1"/>
  <c r="E241" i="1"/>
  <c r="F241" i="1"/>
  <c r="G241" i="1"/>
  <c r="H241" i="1"/>
  <c r="I241" i="1"/>
  <c r="J241" i="1"/>
  <c r="K241" i="1"/>
  <c r="B242" i="1"/>
  <c r="C242" i="1"/>
  <c r="D242" i="1"/>
  <c r="E242" i="1"/>
  <c r="F242" i="1"/>
  <c r="G242" i="1"/>
  <c r="H242" i="1"/>
  <c r="I242" i="1"/>
  <c r="J242" i="1"/>
  <c r="K242" i="1"/>
  <c r="B243" i="1"/>
  <c r="C243" i="1"/>
  <c r="D243" i="1"/>
  <c r="E243" i="1"/>
  <c r="F243" i="1"/>
  <c r="G243" i="1"/>
  <c r="H243" i="1"/>
  <c r="I243" i="1"/>
  <c r="J243" i="1"/>
  <c r="K243" i="1"/>
  <c r="B244" i="1"/>
  <c r="C244" i="1"/>
  <c r="D244" i="1"/>
  <c r="E244" i="1"/>
  <c r="F244" i="1"/>
  <c r="G244" i="1"/>
  <c r="H244" i="1"/>
  <c r="I244" i="1"/>
  <c r="J244" i="1"/>
  <c r="K244" i="1"/>
  <c r="B245" i="1"/>
  <c r="C245" i="1"/>
  <c r="D245" i="1"/>
  <c r="E245" i="1"/>
  <c r="F245" i="1"/>
  <c r="G245" i="1"/>
  <c r="H245" i="1"/>
  <c r="I245" i="1"/>
  <c r="J245" i="1"/>
  <c r="K245" i="1"/>
  <c r="B246" i="1"/>
  <c r="C246" i="1"/>
  <c r="D246" i="1"/>
  <c r="E246" i="1"/>
  <c r="F246" i="1"/>
  <c r="G246" i="1"/>
  <c r="H246" i="1"/>
  <c r="I246" i="1"/>
  <c r="J246" i="1"/>
  <c r="K246" i="1"/>
  <c r="B247" i="1"/>
  <c r="C247" i="1"/>
  <c r="D247" i="1"/>
  <c r="E247" i="1"/>
  <c r="F247" i="1"/>
  <c r="G247" i="1"/>
  <c r="H247" i="1"/>
  <c r="I247" i="1"/>
  <c r="J247" i="1"/>
  <c r="K247" i="1"/>
  <c r="B248" i="1"/>
  <c r="C248" i="1"/>
  <c r="D248" i="1"/>
  <c r="E248" i="1"/>
  <c r="F248" i="1"/>
  <c r="G248" i="1"/>
  <c r="H248" i="1"/>
  <c r="I248" i="1"/>
  <c r="J248" i="1"/>
  <c r="K248" i="1"/>
  <c r="B249" i="1"/>
  <c r="C249" i="1"/>
  <c r="D249" i="1"/>
  <c r="E249" i="1"/>
  <c r="F249" i="1"/>
  <c r="G249" i="1"/>
  <c r="H249" i="1"/>
  <c r="I249" i="1"/>
  <c r="J249" i="1"/>
  <c r="K249" i="1"/>
  <c r="B250" i="1"/>
  <c r="C250" i="1"/>
  <c r="D250" i="1"/>
  <c r="E250" i="1"/>
  <c r="F250" i="1"/>
  <c r="G250" i="1"/>
  <c r="H250" i="1"/>
  <c r="I250" i="1"/>
  <c r="J250" i="1"/>
  <c r="K250" i="1"/>
  <c r="B251" i="1"/>
  <c r="C251" i="1"/>
  <c r="D251" i="1"/>
  <c r="E251" i="1"/>
  <c r="F251" i="1"/>
  <c r="G251" i="1"/>
  <c r="H251" i="1"/>
  <c r="I251" i="1"/>
  <c r="J251" i="1"/>
  <c r="K251" i="1"/>
  <c r="B252" i="1"/>
  <c r="C252" i="1"/>
  <c r="D252" i="1"/>
  <c r="E252" i="1"/>
  <c r="F252" i="1"/>
  <c r="G252" i="1"/>
  <c r="H252" i="1"/>
  <c r="I252" i="1"/>
  <c r="J252" i="1"/>
  <c r="K252" i="1"/>
  <c r="B253" i="1"/>
  <c r="C253" i="1"/>
  <c r="D253" i="1"/>
  <c r="E253" i="1"/>
  <c r="F253" i="1"/>
  <c r="G253" i="1"/>
  <c r="H253" i="1"/>
  <c r="I253" i="1"/>
  <c r="J253" i="1"/>
  <c r="K253" i="1"/>
  <c r="B254" i="1"/>
  <c r="C254" i="1"/>
  <c r="D254" i="1"/>
  <c r="E254" i="1"/>
  <c r="F254" i="1"/>
  <c r="G254" i="1"/>
  <c r="H254" i="1"/>
  <c r="I254" i="1"/>
  <c r="J254" i="1"/>
  <c r="K254" i="1"/>
  <c r="B255" i="1"/>
  <c r="C255" i="1"/>
  <c r="D255" i="1"/>
  <c r="E255" i="1"/>
  <c r="F255" i="1"/>
  <c r="G255" i="1"/>
  <c r="H255" i="1"/>
  <c r="I255" i="1"/>
  <c r="J255" i="1"/>
  <c r="K255" i="1"/>
  <c r="B256" i="1"/>
  <c r="C256" i="1"/>
  <c r="D256" i="1"/>
  <c r="E256" i="1"/>
  <c r="F256" i="1"/>
  <c r="G256" i="1"/>
  <c r="H256" i="1"/>
  <c r="I256" i="1"/>
  <c r="J256" i="1"/>
  <c r="K256" i="1"/>
  <c r="B257" i="1"/>
  <c r="C257" i="1"/>
  <c r="D257" i="1"/>
  <c r="E257" i="1"/>
  <c r="F257" i="1"/>
  <c r="G257" i="1"/>
  <c r="H257" i="1"/>
  <c r="I257" i="1"/>
  <c r="J257" i="1"/>
  <c r="K257" i="1"/>
  <c r="B258" i="1"/>
  <c r="C258" i="1"/>
  <c r="D258" i="1"/>
  <c r="E258" i="1"/>
  <c r="F258" i="1"/>
  <c r="G258" i="1"/>
  <c r="H258" i="1"/>
  <c r="I258" i="1"/>
  <c r="J258" i="1"/>
  <c r="K258" i="1"/>
  <c r="B259" i="1"/>
  <c r="C259" i="1"/>
  <c r="D259" i="1"/>
  <c r="E259" i="1"/>
  <c r="F259" i="1"/>
  <c r="G259" i="1"/>
  <c r="H259" i="1"/>
  <c r="I259" i="1"/>
  <c r="J259" i="1"/>
  <c r="K259" i="1"/>
  <c r="B260" i="1"/>
  <c r="C260" i="1"/>
  <c r="D260" i="1"/>
  <c r="E260" i="1"/>
  <c r="F260" i="1"/>
  <c r="G260" i="1"/>
  <c r="H260" i="1"/>
  <c r="I260" i="1"/>
  <c r="J260" i="1"/>
  <c r="K260" i="1"/>
  <c r="B261" i="1"/>
  <c r="C261" i="1"/>
  <c r="D261" i="1"/>
  <c r="E261" i="1"/>
  <c r="F261" i="1"/>
  <c r="G261" i="1"/>
  <c r="H261" i="1"/>
  <c r="I261" i="1"/>
  <c r="J261" i="1"/>
  <c r="K261" i="1"/>
  <c r="B262" i="1"/>
  <c r="C262" i="1"/>
  <c r="D262" i="1"/>
  <c r="E262" i="1"/>
  <c r="F262" i="1"/>
  <c r="G262" i="1"/>
  <c r="H262" i="1"/>
  <c r="I262" i="1"/>
  <c r="J262" i="1"/>
  <c r="K262" i="1"/>
  <c r="B263" i="1"/>
  <c r="C263" i="1"/>
  <c r="D263" i="1"/>
  <c r="E263" i="1"/>
  <c r="F263" i="1"/>
  <c r="G263" i="1"/>
  <c r="H263" i="1"/>
  <c r="I263" i="1"/>
  <c r="J263" i="1"/>
  <c r="K263" i="1"/>
  <c r="B264" i="1"/>
  <c r="C264" i="1"/>
  <c r="D264" i="1"/>
  <c r="E264" i="1"/>
  <c r="F264" i="1"/>
  <c r="G264" i="1"/>
  <c r="H264" i="1"/>
  <c r="I264" i="1"/>
  <c r="J264" i="1"/>
  <c r="K264" i="1"/>
  <c r="B265" i="1"/>
  <c r="C265" i="1"/>
  <c r="D265" i="1"/>
  <c r="E265" i="1"/>
  <c r="F265" i="1"/>
  <c r="G265" i="1"/>
  <c r="H265" i="1"/>
  <c r="I265" i="1"/>
  <c r="J265" i="1"/>
  <c r="K265" i="1"/>
  <c r="B266" i="1"/>
  <c r="C266" i="1"/>
  <c r="D266" i="1"/>
  <c r="E266" i="1"/>
  <c r="F266" i="1"/>
  <c r="G266" i="1"/>
  <c r="H266" i="1"/>
  <c r="I266" i="1"/>
  <c r="J266" i="1"/>
  <c r="K266" i="1"/>
  <c r="B267" i="1"/>
  <c r="C267" i="1"/>
  <c r="D267" i="1"/>
  <c r="E267" i="1"/>
  <c r="F267" i="1"/>
  <c r="G267" i="1"/>
  <c r="H267" i="1"/>
  <c r="I267" i="1"/>
  <c r="J267" i="1"/>
  <c r="K267" i="1"/>
  <c r="B268" i="1"/>
  <c r="C268" i="1"/>
  <c r="D268" i="1"/>
  <c r="E268" i="1"/>
  <c r="F268" i="1"/>
  <c r="G268" i="1"/>
  <c r="H268" i="1"/>
  <c r="I268" i="1"/>
  <c r="J268" i="1"/>
  <c r="K268" i="1"/>
  <c r="B269" i="1"/>
  <c r="C269" i="1"/>
  <c r="D269" i="1"/>
  <c r="E269" i="1"/>
  <c r="F269" i="1"/>
  <c r="G269" i="1"/>
  <c r="H269" i="1"/>
  <c r="I269" i="1"/>
  <c r="J269" i="1"/>
  <c r="K269" i="1"/>
  <c r="B270" i="1"/>
  <c r="C270" i="1"/>
  <c r="D270" i="1"/>
  <c r="E270" i="1"/>
  <c r="F270" i="1"/>
  <c r="G270" i="1"/>
  <c r="H270" i="1"/>
  <c r="I270" i="1"/>
  <c r="J270" i="1"/>
  <c r="K270" i="1"/>
  <c r="B271" i="1"/>
  <c r="C271" i="1"/>
  <c r="D271" i="1"/>
  <c r="E271" i="1"/>
  <c r="F271" i="1"/>
  <c r="G271" i="1"/>
  <c r="H271" i="1"/>
  <c r="I271" i="1"/>
  <c r="J271" i="1"/>
  <c r="K271" i="1"/>
  <c r="B272" i="1"/>
  <c r="C272" i="1"/>
  <c r="D272" i="1"/>
  <c r="E272" i="1"/>
  <c r="F272" i="1"/>
  <c r="G272" i="1"/>
  <c r="H272" i="1"/>
  <c r="I272" i="1"/>
  <c r="J272" i="1"/>
  <c r="K272" i="1"/>
  <c r="B273" i="1"/>
  <c r="C273" i="1"/>
  <c r="D273" i="1"/>
  <c r="E273" i="1"/>
  <c r="F273" i="1"/>
  <c r="G273" i="1"/>
  <c r="H273" i="1"/>
  <c r="I273" i="1"/>
  <c r="J273" i="1"/>
  <c r="K273" i="1"/>
  <c r="B274" i="1"/>
  <c r="C274" i="1"/>
  <c r="D274" i="1"/>
  <c r="E274" i="1"/>
  <c r="F274" i="1"/>
  <c r="G274" i="1"/>
  <c r="H274" i="1"/>
  <c r="I274" i="1"/>
  <c r="J274" i="1"/>
  <c r="K274" i="1"/>
  <c r="B275" i="1"/>
  <c r="C275" i="1"/>
  <c r="D275" i="1"/>
  <c r="E275" i="1"/>
  <c r="F275" i="1"/>
  <c r="G275" i="1"/>
  <c r="H275" i="1"/>
  <c r="I275" i="1"/>
  <c r="J275" i="1"/>
  <c r="K275" i="1"/>
  <c r="B276" i="1"/>
  <c r="C276" i="1"/>
  <c r="D276" i="1"/>
  <c r="E276" i="1"/>
  <c r="F276" i="1"/>
  <c r="G276" i="1"/>
  <c r="H276" i="1"/>
  <c r="I276" i="1"/>
  <c r="J276" i="1"/>
  <c r="K276" i="1"/>
  <c r="B277" i="1"/>
  <c r="C277" i="1"/>
  <c r="D277" i="1"/>
  <c r="E277" i="1"/>
  <c r="F277" i="1"/>
  <c r="G277" i="1"/>
  <c r="H277" i="1"/>
  <c r="I277" i="1"/>
  <c r="J277" i="1"/>
  <c r="K277" i="1"/>
  <c r="B278" i="1"/>
  <c r="C278" i="1"/>
  <c r="D278" i="1"/>
  <c r="E278" i="1"/>
  <c r="F278" i="1"/>
  <c r="G278" i="1"/>
  <c r="H278" i="1"/>
  <c r="I278" i="1"/>
  <c r="J278" i="1"/>
  <c r="K278" i="1"/>
  <c r="B279" i="1"/>
  <c r="C279" i="1"/>
  <c r="D279" i="1"/>
  <c r="E279" i="1"/>
  <c r="F279" i="1"/>
  <c r="G279" i="1"/>
  <c r="H279" i="1"/>
  <c r="I279" i="1"/>
  <c r="J279" i="1"/>
  <c r="K279" i="1"/>
  <c r="B280" i="1"/>
  <c r="C280" i="1"/>
  <c r="D280" i="1"/>
  <c r="E280" i="1"/>
  <c r="F280" i="1"/>
  <c r="G280" i="1"/>
  <c r="H280" i="1"/>
  <c r="I280" i="1"/>
  <c r="J280" i="1"/>
  <c r="K280" i="1"/>
  <c r="B281" i="1"/>
  <c r="C281" i="1"/>
  <c r="D281" i="1"/>
  <c r="E281" i="1"/>
  <c r="F281" i="1"/>
  <c r="G281" i="1"/>
  <c r="H281" i="1"/>
  <c r="I281" i="1"/>
  <c r="J281" i="1"/>
  <c r="K281" i="1"/>
  <c r="B282" i="1"/>
  <c r="C282" i="1"/>
  <c r="D282" i="1"/>
  <c r="E282" i="1"/>
  <c r="F282" i="1"/>
  <c r="G282" i="1"/>
  <c r="H282" i="1"/>
  <c r="I282" i="1"/>
  <c r="J282" i="1"/>
  <c r="K282" i="1"/>
  <c r="B283" i="1"/>
  <c r="C283" i="1"/>
  <c r="D283" i="1"/>
  <c r="E283" i="1"/>
  <c r="F283" i="1"/>
  <c r="G283" i="1"/>
  <c r="H283" i="1"/>
  <c r="I283" i="1"/>
  <c r="J283" i="1"/>
  <c r="K283" i="1"/>
  <c r="B284" i="1"/>
  <c r="C284" i="1"/>
  <c r="D284" i="1"/>
  <c r="E284" i="1"/>
  <c r="F284" i="1"/>
  <c r="G284" i="1"/>
  <c r="H284" i="1"/>
  <c r="I284" i="1"/>
  <c r="J284" i="1"/>
  <c r="K284" i="1"/>
  <c r="B285" i="1"/>
  <c r="C285" i="1"/>
  <c r="D285" i="1"/>
  <c r="E285" i="1"/>
  <c r="F285" i="1"/>
  <c r="G285" i="1"/>
  <c r="H285" i="1"/>
  <c r="I285" i="1"/>
  <c r="J285" i="1"/>
  <c r="K285" i="1"/>
  <c r="B286" i="1"/>
  <c r="C286" i="1"/>
  <c r="D286" i="1"/>
  <c r="E286" i="1"/>
  <c r="F286" i="1"/>
  <c r="G286" i="1"/>
  <c r="H286" i="1"/>
  <c r="I286" i="1"/>
  <c r="J286" i="1"/>
  <c r="K286" i="1"/>
  <c r="B287" i="1"/>
  <c r="C287" i="1"/>
  <c r="D287" i="1"/>
  <c r="E287" i="1"/>
  <c r="F287" i="1"/>
  <c r="G287" i="1"/>
  <c r="H287" i="1"/>
  <c r="I287" i="1"/>
  <c r="J287" i="1"/>
  <c r="K287" i="1"/>
  <c r="B288" i="1"/>
  <c r="C288" i="1"/>
  <c r="D288" i="1"/>
  <c r="E288" i="1"/>
  <c r="F288" i="1"/>
  <c r="G288" i="1"/>
  <c r="H288" i="1"/>
  <c r="I288" i="1"/>
  <c r="J288" i="1"/>
  <c r="K288" i="1"/>
  <c r="B289" i="1"/>
  <c r="C289" i="1"/>
  <c r="D289" i="1"/>
  <c r="E289" i="1"/>
  <c r="F289" i="1"/>
  <c r="G289" i="1"/>
  <c r="H289" i="1"/>
  <c r="I289" i="1"/>
  <c r="J289" i="1"/>
  <c r="K289" i="1"/>
  <c r="B290" i="1"/>
  <c r="C290" i="1"/>
  <c r="D290" i="1"/>
  <c r="E290" i="1"/>
  <c r="F290" i="1"/>
  <c r="G290" i="1"/>
  <c r="H290" i="1"/>
  <c r="I290" i="1"/>
  <c r="J290" i="1"/>
  <c r="K290" i="1"/>
  <c r="B291" i="1"/>
  <c r="C291" i="1"/>
  <c r="D291" i="1"/>
  <c r="E291" i="1"/>
  <c r="F291" i="1"/>
  <c r="G291" i="1"/>
  <c r="H291" i="1"/>
  <c r="I291" i="1"/>
  <c r="J291" i="1"/>
  <c r="K291" i="1"/>
  <c r="B292" i="1"/>
  <c r="C292" i="1"/>
  <c r="D292" i="1"/>
  <c r="E292" i="1"/>
  <c r="F292" i="1"/>
  <c r="G292" i="1"/>
  <c r="H292" i="1"/>
  <c r="I292" i="1"/>
  <c r="J292" i="1"/>
  <c r="K292" i="1"/>
  <c r="B293" i="1"/>
  <c r="C293" i="1"/>
  <c r="D293" i="1"/>
  <c r="E293" i="1"/>
  <c r="F293" i="1"/>
  <c r="G293" i="1"/>
  <c r="H293" i="1"/>
  <c r="I293" i="1"/>
  <c r="J293" i="1"/>
  <c r="K293" i="1"/>
  <c r="B294" i="1"/>
  <c r="C294" i="1"/>
  <c r="D294" i="1"/>
  <c r="E294" i="1"/>
  <c r="F294" i="1"/>
  <c r="G294" i="1"/>
  <c r="H294" i="1"/>
  <c r="I294" i="1"/>
  <c r="J294" i="1"/>
  <c r="K294" i="1"/>
  <c r="B295" i="1"/>
  <c r="C295" i="1"/>
  <c r="D295" i="1"/>
  <c r="E295" i="1"/>
  <c r="F295" i="1"/>
  <c r="G295" i="1"/>
  <c r="H295" i="1"/>
  <c r="I295" i="1"/>
  <c r="J295" i="1"/>
  <c r="K295" i="1"/>
  <c r="B296" i="1"/>
  <c r="C296" i="1"/>
  <c r="D296" i="1"/>
  <c r="E296" i="1"/>
  <c r="F296" i="1"/>
  <c r="G296" i="1"/>
  <c r="H296" i="1"/>
  <c r="I296" i="1"/>
  <c r="J296" i="1"/>
  <c r="K296" i="1"/>
  <c r="B297" i="1"/>
  <c r="C297" i="1"/>
  <c r="D297" i="1"/>
  <c r="E297" i="1"/>
  <c r="F297" i="1"/>
  <c r="G297" i="1"/>
  <c r="H297" i="1"/>
  <c r="I297" i="1"/>
  <c r="J297" i="1"/>
  <c r="K297" i="1"/>
  <c r="B298" i="1"/>
  <c r="C298" i="1"/>
  <c r="D298" i="1"/>
  <c r="E298" i="1"/>
  <c r="F298" i="1"/>
  <c r="G298" i="1"/>
  <c r="H298" i="1"/>
  <c r="I298" i="1"/>
  <c r="J298" i="1"/>
  <c r="K298" i="1"/>
  <c r="B299" i="1"/>
  <c r="C299" i="1"/>
  <c r="D299" i="1"/>
  <c r="E299" i="1"/>
  <c r="F299" i="1"/>
  <c r="G299" i="1"/>
  <c r="H299" i="1"/>
  <c r="I299" i="1"/>
  <c r="J299" i="1"/>
  <c r="K299" i="1"/>
  <c r="B300" i="1"/>
  <c r="C300" i="1"/>
  <c r="D300" i="1"/>
  <c r="E300" i="1"/>
  <c r="F300" i="1"/>
  <c r="G300" i="1"/>
  <c r="H300" i="1"/>
  <c r="I300" i="1"/>
  <c r="J300" i="1"/>
  <c r="K300" i="1"/>
  <c r="B301" i="1"/>
  <c r="C301" i="1"/>
  <c r="D301" i="1"/>
  <c r="E301" i="1"/>
  <c r="F301" i="1"/>
  <c r="G301" i="1"/>
  <c r="H301" i="1"/>
  <c r="I301" i="1"/>
  <c r="J301" i="1"/>
  <c r="K301" i="1"/>
  <c r="B302" i="1"/>
  <c r="C302" i="1"/>
  <c r="D302" i="1"/>
  <c r="E302" i="1"/>
  <c r="F302" i="1"/>
  <c r="G302" i="1"/>
  <c r="H302" i="1"/>
  <c r="I302" i="1"/>
  <c r="J302" i="1"/>
  <c r="K302" i="1"/>
  <c r="B303" i="1"/>
  <c r="C303" i="1"/>
  <c r="D303" i="1"/>
  <c r="E303" i="1"/>
  <c r="F303" i="1"/>
  <c r="G303" i="1"/>
  <c r="H303" i="1"/>
  <c r="I303" i="1"/>
  <c r="J303" i="1"/>
  <c r="K303" i="1"/>
  <c r="B304" i="1"/>
  <c r="C304" i="1"/>
  <c r="D304" i="1"/>
  <c r="E304" i="1"/>
  <c r="F304" i="1"/>
  <c r="G304" i="1"/>
  <c r="H304" i="1"/>
  <c r="I304" i="1"/>
  <c r="J304" i="1"/>
  <c r="K304" i="1"/>
  <c r="B305" i="1"/>
  <c r="C305" i="1"/>
  <c r="D305" i="1"/>
  <c r="E305" i="1"/>
  <c r="F305" i="1"/>
  <c r="G305" i="1"/>
  <c r="H305" i="1"/>
  <c r="I305" i="1"/>
  <c r="J305" i="1"/>
  <c r="K305" i="1"/>
  <c r="B306" i="1"/>
  <c r="C306" i="1"/>
  <c r="D306" i="1"/>
  <c r="E306" i="1"/>
  <c r="F306" i="1"/>
  <c r="G306" i="1"/>
  <c r="H306" i="1"/>
  <c r="I306" i="1"/>
  <c r="J306" i="1"/>
  <c r="K306" i="1"/>
  <c r="B307" i="1"/>
  <c r="C307" i="1"/>
  <c r="D307" i="1"/>
  <c r="E307" i="1"/>
  <c r="F307" i="1"/>
  <c r="G307" i="1"/>
  <c r="H307" i="1"/>
  <c r="I307" i="1"/>
  <c r="J307" i="1"/>
  <c r="K307" i="1"/>
  <c r="B308" i="1"/>
  <c r="C308" i="1"/>
  <c r="D308" i="1"/>
  <c r="E308" i="1"/>
  <c r="F308" i="1"/>
  <c r="G308" i="1"/>
  <c r="H308" i="1"/>
  <c r="I308" i="1"/>
  <c r="J308" i="1"/>
  <c r="K308" i="1"/>
  <c r="B309" i="1"/>
  <c r="C309" i="1"/>
  <c r="D309" i="1"/>
  <c r="E309" i="1"/>
  <c r="F309" i="1"/>
  <c r="G309" i="1"/>
  <c r="H309" i="1"/>
  <c r="I309" i="1"/>
  <c r="J309" i="1"/>
  <c r="K309" i="1"/>
  <c r="B310" i="1"/>
  <c r="C310" i="1"/>
  <c r="D310" i="1"/>
  <c r="E310" i="1"/>
  <c r="F310" i="1"/>
  <c r="G310" i="1"/>
  <c r="H310" i="1"/>
  <c r="I310" i="1"/>
  <c r="J310" i="1"/>
  <c r="K310" i="1"/>
  <c r="B311" i="1"/>
  <c r="C311" i="1"/>
  <c r="D311" i="1"/>
  <c r="E311" i="1"/>
  <c r="F311" i="1"/>
  <c r="G311" i="1"/>
  <c r="H311" i="1"/>
  <c r="I311" i="1"/>
  <c r="J311" i="1"/>
  <c r="K311" i="1"/>
  <c r="B312" i="1"/>
  <c r="C312" i="1"/>
  <c r="D312" i="1"/>
  <c r="E312" i="1"/>
  <c r="F312" i="1"/>
  <c r="G312" i="1"/>
  <c r="H312" i="1"/>
  <c r="I312" i="1"/>
  <c r="J312" i="1"/>
  <c r="K312" i="1"/>
  <c r="B313" i="1"/>
  <c r="C313" i="1"/>
  <c r="D313" i="1"/>
  <c r="E313" i="1"/>
  <c r="F313" i="1"/>
  <c r="G313" i="1"/>
  <c r="H313" i="1"/>
  <c r="I313" i="1"/>
  <c r="J313" i="1"/>
  <c r="K313" i="1"/>
  <c r="B314" i="1"/>
  <c r="C314" i="1"/>
  <c r="D314" i="1"/>
  <c r="E314" i="1"/>
  <c r="F314" i="1"/>
  <c r="G314" i="1"/>
  <c r="H314" i="1"/>
  <c r="I314" i="1"/>
  <c r="J314" i="1"/>
  <c r="K314" i="1"/>
  <c r="B315" i="1"/>
  <c r="C315" i="1"/>
  <c r="D315" i="1"/>
  <c r="E315" i="1"/>
  <c r="F315" i="1"/>
  <c r="G315" i="1"/>
  <c r="H315" i="1"/>
  <c r="I315" i="1"/>
  <c r="J315" i="1"/>
  <c r="K315" i="1"/>
  <c r="B316" i="1"/>
  <c r="C316" i="1"/>
  <c r="D316" i="1"/>
  <c r="E316" i="1"/>
  <c r="F316" i="1"/>
  <c r="G316" i="1"/>
  <c r="H316" i="1"/>
  <c r="I316" i="1"/>
  <c r="J316" i="1"/>
  <c r="K316" i="1"/>
  <c r="B317" i="1"/>
  <c r="C317" i="1"/>
  <c r="D317" i="1"/>
  <c r="E317" i="1"/>
  <c r="F317" i="1"/>
  <c r="G317" i="1"/>
  <c r="H317" i="1"/>
  <c r="I317" i="1"/>
  <c r="J317" i="1"/>
  <c r="K317" i="1"/>
  <c r="B318" i="1"/>
  <c r="C318" i="1"/>
  <c r="D318" i="1"/>
  <c r="E318" i="1"/>
  <c r="F318" i="1"/>
  <c r="G318" i="1"/>
  <c r="H318" i="1"/>
  <c r="I318" i="1"/>
  <c r="J318" i="1"/>
  <c r="K318" i="1"/>
  <c r="B319" i="1"/>
  <c r="C319" i="1"/>
  <c r="D319" i="1"/>
  <c r="E319" i="1"/>
  <c r="F319" i="1"/>
  <c r="G319" i="1"/>
  <c r="H319" i="1"/>
  <c r="I319" i="1"/>
  <c r="J319" i="1"/>
  <c r="K319" i="1"/>
  <c r="B320" i="1"/>
  <c r="C320" i="1"/>
  <c r="D320" i="1"/>
  <c r="E320" i="1"/>
  <c r="F320" i="1"/>
  <c r="G320" i="1"/>
  <c r="H320" i="1"/>
  <c r="I320" i="1"/>
  <c r="J320" i="1"/>
  <c r="K320" i="1"/>
  <c r="B321" i="1"/>
  <c r="C321" i="1"/>
  <c r="D321" i="1"/>
  <c r="E321" i="1"/>
  <c r="F321" i="1"/>
  <c r="G321" i="1"/>
  <c r="H321" i="1"/>
  <c r="I321" i="1"/>
  <c r="J321" i="1"/>
  <c r="K321" i="1"/>
  <c r="B322" i="1"/>
  <c r="C322" i="1"/>
  <c r="D322" i="1"/>
  <c r="E322" i="1"/>
  <c r="F322" i="1"/>
  <c r="G322" i="1"/>
  <c r="H322" i="1"/>
  <c r="I322" i="1"/>
  <c r="J322" i="1"/>
  <c r="K322" i="1"/>
  <c r="B323" i="1"/>
  <c r="C323" i="1"/>
  <c r="D323" i="1"/>
  <c r="E323" i="1"/>
  <c r="F323" i="1"/>
  <c r="G323" i="1"/>
  <c r="H323" i="1"/>
  <c r="I323" i="1"/>
  <c r="J323" i="1"/>
  <c r="K323" i="1"/>
  <c r="B324" i="1"/>
  <c r="C324" i="1"/>
  <c r="D324" i="1"/>
  <c r="E324" i="1"/>
  <c r="F324" i="1"/>
  <c r="G324" i="1"/>
  <c r="H324" i="1"/>
  <c r="I324" i="1"/>
  <c r="J324" i="1"/>
  <c r="K324" i="1"/>
  <c r="B325" i="1"/>
  <c r="C325" i="1"/>
  <c r="D325" i="1"/>
  <c r="E325" i="1"/>
  <c r="F325" i="1"/>
  <c r="G325" i="1"/>
  <c r="H325" i="1"/>
  <c r="I325" i="1"/>
  <c r="J325" i="1"/>
  <c r="K325" i="1"/>
  <c r="B326" i="1"/>
  <c r="C326" i="1"/>
  <c r="D326" i="1"/>
  <c r="E326" i="1"/>
  <c r="F326" i="1"/>
  <c r="G326" i="1"/>
  <c r="H326" i="1"/>
  <c r="I326" i="1"/>
  <c r="J326" i="1"/>
  <c r="K326" i="1"/>
  <c r="B327" i="1"/>
  <c r="C327" i="1"/>
  <c r="D327" i="1"/>
  <c r="E327" i="1"/>
  <c r="F327" i="1"/>
  <c r="G327" i="1"/>
  <c r="H327" i="1"/>
  <c r="I327" i="1"/>
  <c r="J327" i="1"/>
  <c r="K327" i="1"/>
  <c r="B328" i="1"/>
  <c r="C328" i="1"/>
  <c r="D328" i="1"/>
  <c r="E328" i="1"/>
  <c r="F328" i="1"/>
  <c r="G328" i="1"/>
  <c r="H328" i="1"/>
  <c r="I328" i="1"/>
  <c r="J328" i="1"/>
  <c r="K328" i="1"/>
  <c r="B329" i="1"/>
  <c r="C329" i="1"/>
  <c r="D329" i="1"/>
  <c r="E329" i="1"/>
  <c r="F329" i="1"/>
  <c r="G329" i="1"/>
  <c r="H329" i="1"/>
  <c r="I329" i="1"/>
  <c r="J329" i="1"/>
  <c r="K329" i="1"/>
  <c r="B330" i="1"/>
  <c r="C330" i="1"/>
  <c r="D330" i="1"/>
  <c r="E330" i="1"/>
  <c r="F330" i="1"/>
  <c r="G330" i="1"/>
  <c r="H330" i="1"/>
  <c r="I330" i="1"/>
  <c r="J330" i="1"/>
  <c r="K330" i="1"/>
  <c r="B331" i="1"/>
  <c r="C331" i="1"/>
  <c r="D331" i="1"/>
  <c r="E331" i="1"/>
  <c r="F331" i="1"/>
  <c r="G331" i="1"/>
  <c r="H331" i="1"/>
  <c r="I331" i="1"/>
  <c r="J331" i="1"/>
  <c r="K331" i="1"/>
  <c r="B332" i="1"/>
  <c r="C332" i="1"/>
  <c r="D332" i="1"/>
  <c r="E332" i="1"/>
  <c r="F332" i="1"/>
  <c r="G332" i="1"/>
  <c r="H332" i="1"/>
  <c r="I332" i="1"/>
  <c r="J332" i="1"/>
  <c r="K332" i="1"/>
  <c r="B333" i="1"/>
  <c r="C333" i="1"/>
  <c r="D333" i="1"/>
  <c r="E333" i="1"/>
  <c r="F333" i="1"/>
  <c r="G333" i="1"/>
  <c r="H333" i="1"/>
  <c r="I333" i="1"/>
  <c r="J333" i="1"/>
  <c r="K333" i="1"/>
  <c r="B334" i="1"/>
  <c r="C334" i="1"/>
  <c r="D334" i="1"/>
  <c r="E334" i="1"/>
  <c r="F334" i="1"/>
  <c r="G334" i="1"/>
  <c r="H334" i="1"/>
  <c r="I334" i="1"/>
  <c r="J334" i="1"/>
  <c r="K334" i="1"/>
  <c r="B335" i="1"/>
  <c r="C335" i="1"/>
  <c r="D335" i="1"/>
  <c r="E335" i="1"/>
  <c r="F335" i="1"/>
  <c r="G335" i="1"/>
  <c r="H335" i="1"/>
  <c r="I335" i="1"/>
  <c r="J335" i="1"/>
  <c r="K335" i="1"/>
  <c r="B336" i="1"/>
  <c r="C336" i="1"/>
  <c r="D336" i="1"/>
  <c r="E336" i="1"/>
  <c r="F336" i="1"/>
  <c r="G336" i="1"/>
  <c r="H336" i="1"/>
  <c r="I336" i="1"/>
  <c r="J336" i="1"/>
  <c r="K336" i="1"/>
  <c r="B337" i="1"/>
  <c r="C337" i="1"/>
  <c r="D337" i="1"/>
  <c r="E337" i="1"/>
  <c r="F337" i="1"/>
  <c r="G337" i="1"/>
  <c r="H337" i="1"/>
  <c r="I337" i="1"/>
  <c r="J337" i="1"/>
  <c r="K337" i="1"/>
  <c r="B338" i="1"/>
  <c r="C338" i="1"/>
  <c r="D338" i="1"/>
  <c r="E338" i="1"/>
  <c r="F338" i="1"/>
  <c r="G338" i="1"/>
  <c r="H338" i="1"/>
  <c r="I338" i="1"/>
  <c r="J338" i="1"/>
  <c r="K338" i="1"/>
  <c r="B339" i="1"/>
  <c r="C339" i="1"/>
  <c r="D339" i="1"/>
  <c r="E339" i="1"/>
  <c r="F339" i="1"/>
  <c r="G339" i="1"/>
  <c r="H339" i="1"/>
  <c r="I339" i="1"/>
  <c r="J339" i="1"/>
  <c r="K339" i="1"/>
  <c r="B340" i="1"/>
  <c r="C340" i="1"/>
  <c r="D340" i="1"/>
  <c r="E340" i="1"/>
  <c r="F340" i="1"/>
  <c r="G340" i="1"/>
  <c r="H340" i="1"/>
  <c r="I340" i="1"/>
  <c r="J340" i="1"/>
  <c r="K340" i="1"/>
  <c r="B341" i="1"/>
  <c r="C341" i="1"/>
  <c r="D341" i="1"/>
  <c r="E341" i="1"/>
  <c r="F341" i="1"/>
  <c r="G341" i="1"/>
  <c r="H341" i="1"/>
  <c r="I341" i="1"/>
  <c r="J341" i="1"/>
  <c r="K341" i="1"/>
  <c r="B342" i="1"/>
  <c r="C342" i="1"/>
  <c r="D342" i="1"/>
  <c r="E342" i="1"/>
  <c r="F342" i="1"/>
  <c r="G342" i="1"/>
  <c r="H342" i="1"/>
  <c r="I342" i="1"/>
  <c r="J342" i="1"/>
  <c r="K342" i="1"/>
  <c r="B343" i="1"/>
  <c r="C343" i="1"/>
  <c r="D343" i="1"/>
  <c r="E343" i="1"/>
  <c r="F343" i="1"/>
  <c r="G343" i="1"/>
  <c r="H343" i="1"/>
  <c r="I343" i="1"/>
  <c r="J343" i="1"/>
  <c r="K343" i="1"/>
  <c r="B344" i="1"/>
  <c r="C344" i="1"/>
  <c r="D344" i="1"/>
  <c r="E344" i="1"/>
  <c r="F344" i="1"/>
  <c r="G344" i="1"/>
  <c r="H344" i="1"/>
  <c r="I344" i="1"/>
  <c r="J344" i="1"/>
  <c r="K344" i="1"/>
  <c r="B345" i="1"/>
  <c r="C345" i="1"/>
  <c r="D345" i="1"/>
  <c r="E345" i="1"/>
  <c r="F345" i="1"/>
  <c r="G345" i="1"/>
  <c r="H345" i="1"/>
  <c r="I345" i="1"/>
  <c r="J345" i="1"/>
  <c r="K345" i="1"/>
  <c r="B346" i="1"/>
  <c r="C346" i="1"/>
  <c r="D346" i="1"/>
  <c r="E346" i="1"/>
  <c r="F346" i="1"/>
  <c r="G346" i="1"/>
  <c r="H346" i="1"/>
  <c r="I346" i="1"/>
  <c r="J346" i="1"/>
  <c r="K346" i="1"/>
  <c r="B347" i="1"/>
  <c r="C347" i="1"/>
  <c r="D347" i="1"/>
  <c r="E347" i="1"/>
  <c r="F347" i="1"/>
  <c r="G347" i="1"/>
  <c r="H347" i="1"/>
  <c r="I347" i="1"/>
  <c r="J347" i="1"/>
  <c r="K347" i="1"/>
  <c r="B348" i="1"/>
  <c r="C348" i="1"/>
  <c r="D348" i="1"/>
  <c r="E348" i="1"/>
  <c r="F348" i="1"/>
  <c r="G348" i="1"/>
  <c r="H348" i="1"/>
  <c r="I348" i="1"/>
  <c r="J348" i="1"/>
  <c r="K348" i="1"/>
  <c r="B349" i="1"/>
  <c r="C349" i="1"/>
  <c r="D349" i="1"/>
  <c r="E349" i="1"/>
  <c r="F349" i="1"/>
  <c r="G349" i="1"/>
  <c r="H349" i="1"/>
  <c r="I349" i="1"/>
  <c r="J349" i="1"/>
  <c r="K349" i="1"/>
  <c r="B350" i="1"/>
  <c r="C350" i="1"/>
  <c r="D350" i="1"/>
  <c r="E350" i="1"/>
  <c r="F350" i="1"/>
  <c r="G350" i="1"/>
  <c r="H350" i="1"/>
  <c r="I350" i="1"/>
  <c r="J350" i="1"/>
  <c r="K350" i="1"/>
  <c r="B351" i="1"/>
  <c r="C351" i="1"/>
  <c r="D351" i="1"/>
  <c r="E351" i="1"/>
  <c r="F351" i="1"/>
  <c r="G351" i="1"/>
  <c r="H351" i="1"/>
  <c r="I351" i="1"/>
  <c r="J351" i="1"/>
  <c r="K351" i="1"/>
  <c r="B352" i="1"/>
  <c r="C352" i="1"/>
  <c r="D352" i="1"/>
  <c r="E352" i="1"/>
  <c r="F352" i="1"/>
  <c r="G352" i="1"/>
  <c r="H352" i="1"/>
  <c r="I352" i="1"/>
  <c r="J352" i="1"/>
  <c r="K352" i="1"/>
  <c r="B353" i="1"/>
  <c r="C353" i="1"/>
  <c r="D353" i="1"/>
  <c r="E353" i="1"/>
  <c r="F353" i="1"/>
  <c r="G353" i="1"/>
  <c r="H353" i="1"/>
  <c r="I353" i="1"/>
  <c r="J353" i="1"/>
  <c r="K353" i="1"/>
  <c r="B354" i="1"/>
  <c r="C354" i="1"/>
  <c r="D354" i="1"/>
  <c r="E354" i="1"/>
  <c r="F354" i="1"/>
  <c r="G354" i="1"/>
  <c r="H354" i="1"/>
  <c r="I354" i="1"/>
  <c r="J354" i="1"/>
  <c r="K354" i="1"/>
  <c r="B355" i="1"/>
  <c r="C355" i="1"/>
  <c r="D355" i="1"/>
  <c r="E355" i="1"/>
  <c r="F355" i="1"/>
  <c r="G355" i="1"/>
  <c r="H355" i="1"/>
  <c r="I355" i="1"/>
  <c r="J355" i="1"/>
  <c r="K355" i="1"/>
  <c r="B356" i="1"/>
  <c r="C356" i="1"/>
  <c r="D356" i="1"/>
  <c r="E356" i="1"/>
  <c r="F356" i="1"/>
  <c r="G356" i="1"/>
  <c r="H356" i="1"/>
  <c r="I356" i="1"/>
  <c r="J356" i="1"/>
  <c r="K356" i="1"/>
  <c r="B357" i="1"/>
  <c r="C357" i="1"/>
  <c r="D357" i="1"/>
  <c r="E357" i="1"/>
  <c r="F357" i="1"/>
  <c r="G357" i="1"/>
  <c r="H357" i="1"/>
  <c r="I357" i="1"/>
  <c r="J357" i="1"/>
  <c r="K357" i="1"/>
  <c r="B358" i="1"/>
  <c r="C358" i="1"/>
  <c r="D358" i="1"/>
  <c r="E358" i="1"/>
  <c r="F358" i="1"/>
  <c r="G358" i="1"/>
  <c r="H358" i="1"/>
  <c r="I358" i="1"/>
  <c r="J358" i="1"/>
  <c r="K358" i="1"/>
  <c r="B359" i="1"/>
  <c r="C359" i="1"/>
  <c r="D359" i="1"/>
  <c r="E359" i="1"/>
  <c r="F359" i="1"/>
  <c r="G359" i="1"/>
  <c r="H359" i="1"/>
  <c r="I359" i="1"/>
  <c r="J359" i="1"/>
  <c r="K359" i="1"/>
  <c r="B360" i="1"/>
  <c r="C360" i="1"/>
  <c r="D360" i="1"/>
  <c r="E360" i="1"/>
  <c r="F360" i="1"/>
  <c r="G360" i="1"/>
  <c r="H360" i="1"/>
  <c r="I360" i="1"/>
  <c r="J360" i="1"/>
  <c r="K360" i="1"/>
  <c r="B361" i="1"/>
  <c r="C361" i="1"/>
  <c r="D361" i="1"/>
  <c r="E361" i="1"/>
  <c r="F361" i="1"/>
  <c r="G361" i="1"/>
  <c r="H361" i="1"/>
  <c r="I361" i="1"/>
  <c r="J361" i="1"/>
  <c r="K361" i="1"/>
  <c r="B362" i="1"/>
  <c r="C362" i="1"/>
  <c r="D362" i="1"/>
  <c r="E362" i="1"/>
  <c r="F362" i="1"/>
  <c r="G362" i="1"/>
  <c r="H362" i="1"/>
  <c r="I362" i="1"/>
  <c r="J362" i="1"/>
  <c r="K362" i="1"/>
  <c r="B363" i="1"/>
  <c r="C363" i="1"/>
  <c r="D363" i="1"/>
  <c r="E363" i="1"/>
  <c r="F363" i="1"/>
  <c r="G363" i="1"/>
  <c r="H363" i="1"/>
  <c r="I363" i="1"/>
  <c r="J363" i="1"/>
  <c r="K363" i="1"/>
  <c r="B364" i="1"/>
  <c r="C364" i="1"/>
  <c r="D364" i="1"/>
  <c r="E364" i="1"/>
  <c r="F364" i="1"/>
  <c r="G364" i="1"/>
  <c r="H364" i="1"/>
  <c r="I364" i="1"/>
  <c r="J364" i="1"/>
  <c r="K364" i="1"/>
  <c r="B365" i="1"/>
  <c r="C365" i="1"/>
  <c r="D365" i="1"/>
  <c r="E365" i="1"/>
  <c r="F365" i="1"/>
  <c r="G365" i="1"/>
  <c r="H365" i="1"/>
  <c r="I365" i="1"/>
  <c r="J365" i="1"/>
  <c r="K365" i="1"/>
  <c r="B366" i="1"/>
  <c r="C366" i="1"/>
  <c r="D366" i="1"/>
  <c r="E366" i="1"/>
  <c r="F366" i="1"/>
  <c r="G366" i="1"/>
  <c r="H366" i="1"/>
  <c r="I366" i="1"/>
  <c r="J366" i="1"/>
  <c r="K366" i="1"/>
  <c r="B367" i="1"/>
  <c r="C367" i="1"/>
  <c r="D367" i="1"/>
  <c r="E367" i="1"/>
  <c r="F367" i="1"/>
  <c r="G367" i="1"/>
  <c r="H367" i="1"/>
  <c r="I367" i="1"/>
  <c r="J367" i="1"/>
  <c r="K367" i="1"/>
  <c r="B368" i="1"/>
  <c r="C368" i="1"/>
  <c r="D368" i="1"/>
  <c r="E368" i="1"/>
  <c r="F368" i="1"/>
  <c r="G368" i="1"/>
  <c r="H368" i="1"/>
  <c r="I368" i="1"/>
  <c r="J368" i="1"/>
  <c r="K368" i="1"/>
  <c r="B369" i="1"/>
  <c r="C369" i="1"/>
  <c r="D369" i="1"/>
  <c r="E369" i="1"/>
  <c r="F369" i="1"/>
  <c r="G369" i="1"/>
  <c r="H369" i="1"/>
  <c r="I369" i="1"/>
  <c r="J369" i="1"/>
  <c r="K369" i="1"/>
  <c r="B370" i="1"/>
  <c r="C370" i="1"/>
  <c r="D370" i="1"/>
  <c r="E370" i="1"/>
  <c r="F370" i="1"/>
  <c r="G370" i="1"/>
  <c r="H370" i="1"/>
  <c r="I370" i="1"/>
  <c r="J370" i="1"/>
  <c r="K370" i="1"/>
  <c r="B371" i="1"/>
  <c r="C371" i="1"/>
  <c r="D371" i="1"/>
  <c r="E371" i="1"/>
  <c r="F371" i="1"/>
  <c r="G371" i="1"/>
  <c r="H371" i="1"/>
  <c r="I371" i="1"/>
  <c r="J371" i="1"/>
  <c r="K371" i="1"/>
  <c r="B372" i="1"/>
  <c r="C372" i="1"/>
  <c r="D372" i="1"/>
  <c r="E372" i="1"/>
  <c r="F372" i="1"/>
  <c r="G372" i="1"/>
  <c r="H372" i="1"/>
  <c r="I372" i="1"/>
  <c r="J372" i="1"/>
  <c r="K372" i="1"/>
  <c r="B373" i="1"/>
  <c r="C373" i="1"/>
  <c r="D373" i="1"/>
  <c r="E373" i="1"/>
  <c r="F373" i="1"/>
  <c r="G373" i="1"/>
  <c r="H373" i="1"/>
  <c r="I373" i="1"/>
  <c r="J373" i="1"/>
  <c r="K373" i="1"/>
  <c r="B374" i="1"/>
  <c r="C374" i="1"/>
  <c r="D374" i="1"/>
  <c r="E374" i="1"/>
  <c r="F374" i="1"/>
  <c r="G374" i="1"/>
  <c r="H374" i="1"/>
  <c r="I374" i="1"/>
  <c r="J374" i="1"/>
  <c r="K374" i="1"/>
  <c r="B375" i="1"/>
  <c r="C375" i="1"/>
  <c r="D375" i="1"/>
  <c r="E375" i="1"/>
  <c r="F375" i="1"/>
  <c r="G375" i="1"/>
  <c r="H375" i="1"/>
  <c r="I375" i="1"/>
  <c r="J375" i="1"/>
  <c r="K375" i="1"/>
  <c r="B376" i="1"/>
  <c r="C376" i="1"/>
  <c r="D376" i="1"/>
  <c r="E376" i="1"/>
  <c r="F376" i="1"/>
  <c r="G376" i="1"/>
  <c r="H376" i="1"/>
  <c r="I376" i="1"/>
  <c r="J376" i="1"/>
  <c r="K376" i="1"/>
  <c r="B377" i="1"/>
  <c r="C377" i="1"/>
  <c r="D377" i="1"/>
  <c r="E377" i="1"/>
  <c r="F377" i="1"/>
  <c r="G377" i="1"/>
  <c r="H377" i="1"/>
  <c r="I377" i="1"/>
  <c r="J377" i="1"/>
  <c r="K377" i="1"/>
  <c r="B378" i="1"/>
  <c r="C378" i="1"/>
  <c r="D378" i="1"/>
  <c r="E378" i="1"/>
  <c r="F378" i="1"/>
  <c r="G378" i="1"/>
  <c r="H378" i="1"/>
  <c r="I378" i="1"/>
  <c r="J378" i="1"/>
  <c r="K378" i="1"/>
  <c r="B379" i="1"/>
  <c r="C379" i="1"/>
  <c r="D379" i="1"/>
  <c r="E379" i="1"/>
  <c r="F379" i="1"/>
  <c r="G379" i="1"/>
  <c r="H379" i="1"/>
  <c r="I379" i="1"/>
  <c r="J379" i="1"/>
  <c r="K379" i="1"/>
  <c r="B380" i="1"/>
  <c r="C380" i="1"/>
  <c r="D380" i="1"/>
  <c r="E380" i="1"/>
  <c r="F380" i="1"/>
  <c r="G380" i="1"/>
  <c r="H380" i="1"/>
  <c r="I380" i="1"/>
  <c r="J380" i="1"/>
  <c r="K380" i="1"/>
  <c r="B381" i="1"/>
  <c r="C381" i="1"/>
  <c r="D381" i="1"/>
  <c r="E381" i="1"/>
  <c r="F381" i="1"/>
  <c r="G381" i="1"/>
  <c r="H381" i="1"/>
  <c r="I381" i="1"/>
  <c r="J381" i="1"/>
  <c r="K381" i="1"/>
  <c r="B382" i="1"/>
  <c r="C382" i="1"/>
  <c r="D382" i="1"/>
  <c r="E382" i="1"/>
  <c r="F382" i="1"/>
  <c r="G382" i="1"/>
  <c r="H382" i="1"/>
  <c r="I382" i="1"/>
  <c r="J382" i="1"/>
  <c r="K382" i="1"/>
  <c r="B383" i="1"/>
  <c r="C383" i="1"/>
  <c r="D383" i="1"/>
  <c r="E383" i="1"/>
  <c r="F383" i="1"/>
  <c r="G383" i="1"/>
  <c r="H383" i="1"/>
  <c r="I383" i="1"/>
  <c r="J383" i="1"/>
  <c r="K383" i="1"/>
  <c r="B384" i="1"/>
  <c r="C384" i="1"/>
  <c r="D384" i="1"/>
  <c r="E384" i="1"/>
  <c r="F384" i="1"/>
  <c r="G384" i="1"/>
  <c r="H384" i="1"/>
  <c r="I384" i="1"/>
  <c r="J384" i="1"/>
  <c r="K384" i="1"/>
  <c r="B385" i="1"/>
  <c r="C385" i="1"/>
  <c r="D385" i="1"/>
  <c r="E385" i="1"/>
  <c r="F385" i="1"/>
  <c r="G385" i="1"/>
  <c r="H385" i="1"/>
  <c r="I385" i="1"/>
  <c r="J385" i="1"/>
  <c r="K385" i="1"/>
  <c r="B386" i="1"/>
  <c r="C386" i="1"/>
  <c r="D386" i="1"/>
  <c r="E386" i="1"/>
  <c r="F386" i="1"/>
  <c r="G386" i="1"/>
  <c r="H386" i="1"/>
  <c r="I386" i="1"/>
  <c r="J386" i="1"/>
  <c r="K386" i="1"/>
  <c r="B387" i="1"/>
  <c r="C387" i="1"/>
  <c r="D387" i="1"/>
  <c r="E387" i="1"/>
  <c r="F387" i="1"/>
  <c r="G387" i="1"/>
  <c r="H387" i="1"/>
  <c r="I387" i="1"/>
  <c r="J387" i="1"/>
  <c r="K387" i="1"/>
  <c r="B388" i="1"/>
  <c r="C388" i="1"/>
  <c r="D388" i="1"/>
  <c r="E388" i="1"/>
  <c r="F388" i="1"/>
  <c r="G388" i="1"/>
  <c r="H388" i="1"/>
  <c r="I388" i="1"/>
  <c r="J388" i="1"/>
  <c r="K388" i="1"/>
  <c r="B389" i="1"/>
  <c r="C389" i="1"/>
  <c r="D389" i="1"/>
  <c r="E389" i="1"/>
  <c r="F389" i="1"/>
  <c r="G389" i="1"/>
  <c r="H389" i="1"/>
  <c r="I389" i="1"/>
  <c r="J389" i="1"/>
  <c r="K389" i="1"/>
  <c r="B390" i="1"/>
  <c r="C390" i="1"/>
  <c r="D390" i="1"/>
  <c r="E390" i="1"/>
  <c r="F390" i="1"/>
  <c r="G390" i="1"/>
  <c r="H390" i="1"/>
  <c r="I390" i="1"/>
  <c r="J390" i="1"/>
  <c r="K390" i="1"/>
  <c r="B391" i="1"/>
  <c r="C391" i="1"/>
  <c r="D391" i="1"/>
  <c r="E391" i="1"/>
  <c r="F391" i="1"/>
  <c r="G391" i="1"/>
  <c r="H391" i="1"/>
  <c r="I391" i="1"/>
  <c r="J391" i="1"/>
  <c r="K391" i="1"/>
  <c r="B392" i="1"/>
  <c r="C392" i="1"/>
  <c r="D392" i="1"/>
  <c r="E392" i="1"/>
  <c r="F392" i="1"/>
  <c r="G392" i="1"/>
  <c r="H392" i="1"/>
  <c r="I392" i="1"/>
  <c r="J392" i="1"/>
  <c r="K392" i="1"/>
  <c r="B393" i="1"/>
  <c r="C393" i="1"/>
  <c r="D393" i="1"/>
  <c r="E393" i="1"/>
  <c r="F393" i="1"/>
  <c r="G393" i="1"/>
  <c r="H393" i="1"/>
  <c r="I393" i="1"/>
  <c r="J393" i="1"/>
  <c r="K393" i="1"/>
  <c r="B394" i="1"/>
  <c r="C394" i="1"/>
  <c r="D394" i="1"/>
  <c r="E394" i="1"/>
  <c r="F394" i="1"/>
  <c r="G394" i="1"/>
  <c r="H394" i="1"/>
  <c r="I394" i="1"/>
  <c r="J394" i="1"/>
  <c r="K394" i="1"/>
  <c r="B395" i="1"/>
  <c r="C395" i="1"/>
  <c r="D395" i="1"/>
  <c r="E395" i="1"/>
  <c r="F395" i="1"/>
  <c r="G395" i="1"/>
  <c r="H395" i="1"/>
  <c r="I395" i="1"/>
  <c r="J395" i="1"/>
  <c r="K395" i="1"/>
  <c r="B396" i="1"/>
  <c r="C396" i="1"/>
  <c r="D396" i="1"/>
  <c r="E396" i="1"/>
  <c r="F396" i="1"/>
  <c r="G396" i="1"/>
  <c r="H396" i="1"/>
  <c r="I396" i="1"/>
  <c r="J396" i="1"/>
  <c r="K396" i="1"/>
  <c r="B397" i="1"/>
  <c r="C397" i="1"/>
  <c r="D397" i="1"/>
  <c r="E397" i="1"/>
  <c r="F397" i="1"/>
  <c r="G397" i="1"/>
  <c r="H397" i="1"/>
  <c r="I397" i="1"/>
  <c r="J397" i="1"/>
  <c r="K397" i="1"/>
  <c r="B398" i="1"/>
  <c r="C398" i="1"/>
  <c r="D398" i="1"/>
  <c r="E398" i="1"/>
  <c r="F398" i="1"/>
  <c r="G398" i="1"/>
  <c r="H398" i="1"/>
  <c r="I398" i="1"/>
  <c r="J398" i="1"/>
  <c r="K398" i="1"/>
  <c r="B399" i="1"/>
  <c r="C399" i="1"/>
  <c r="D399" i="1"/>
  <c r="E399" i="1"/>
  <c r="F399" i="1"/>
  <c r="G399" i="1"/>
  <c r="H399" i="1"/>
  <c r="I399" i="1"/>
  <c r="J399" i="1"/>
  <c r="K399" i="1"/>
  <c r="B400" i="1"/>
  <c r="C400" i="1"/>
  <c r="D400" i="1"/>
  <c r="E400" i="1"/>
  <c r="F400" i="1"/>
  <c r="G400" i="1"/>
  <c r="H400" i="1"/>
  <c r="I400" i="1"/>
  <c r="J400" i="1"/>
  <c r="K400" i="1"/>
  <c r="B401" i="1"/>
  <c r="C401" i="1"/>
  <c r="D401" i="1"/>
  <c r="E401" i="1"/>
  <c r="F401" i="1"/>
  <c r="G401" i="1"/>
  <c r="H401" i="1"/>
  <c r="I401" i="1"/>
  <c r="J401" i="1"/>
  <c r="K401" i="1"/>
  <c r="B402" i="1"/>
  <c r="C402" i="1"/>
  <c r="D402" i="1"/>
  <c r="E402" i="1"/>
  <c r="F402" i="1"/>
  <c r="G402" i="1"/>
  <c r="H402" i="1"/>
  <c r="I402" i="1"/>
  <c r="J402" i="1"/>
  <c r="K402" i="1"/>
  <c r="B403" i="1"/>
  <c r="C403" i="1"/>
  <c r="D403" i="1"/>
  <c r="E403" i="1"/>
  <c r="F403" i="1"/>
  <c r="G403" i="1"/>
  <c r="H403" i="1"/>
  <c r="I403" i="1"/>
  <c r="J403" i="1"/>
  <c r="K403" i="1"/>
  <c r="B404" i="1"/>
  <c r="C404" i="1"/>
  <c r="D404" i="1"/>
  <c r="E404" i="1"/>
  <c r="F404" i="1"/>
  <c r="G404" i="1"/>
  <c r="H404" i="1"/>
  <c r="I404" i="1"/>
  <c r="J404" i="1"/>
  <c r="K404" i="1"/>
  <c r="B405" i="1"/>
  <c r="C405" i="1"/>
  <c r="D405" i="1"/>
  <c r="E405" i="1"/>
  <c r="F405" i="1"/>
  <c r="G405" i="1"/>
  <c r="H405" i="1"/>
  <c r="I405" i="1"/>
  <c r="J405" i="1"/>
  <c r="K405" i="1"/>
  <c r="B406" i="1"/>
  <c r="C406" i="1"/>
  <c r="D406" i="1"/>
  <c r="E406" i="1"/>
  <c r="F406" i="1"/>
  <c r="G406" i="1"/>
  <c r="H406" i="1"/>
  <c r="I406" i="1"/>
  <c r="J406" i="1"/>
  <c r="K406" i="1"/>
  <c r="B407" i="1"/>
  <c r="C407" i="1"/>
  <c r="D407" i="1"/>
  <c r="E407" i="1"/>
  <c r="F407" i="1"/>
  <c r="G407" i="1"/>
  <c r="H407" i="1"/>
  <c r="I407" i="1"/>
  <c r="J407" i="1"/>
  <c r="K407" i="1"/>
  <c r="B408" i="1"/>
  <c r="C408" i="1"/>
  <c r="D408" i="1"/>
  <c r="E408" i="1"/>
  <c r="F408" i="1"/>
  <c r="G408" i="1"/>
  <c r="H408" i="1"/>
  <c r="I408" i="1"/>
  <c r="J408" i="1"/>
  <c r="K408" i="1"/>
  <c r="B409" i="1"/>
  <c r="C409" i="1"/>
  <c r="D409" i="1"/>
  <c r="E409" i="1"/>
  <c r="F409" i="1"/>
  <c r="G409" i="1"/>
  <c r="H409" i="1"/>
  <c r="I409" i="1"/>
  <c r="J409" i="1"/>
  <c r="K409" i="1"/>
  <c r="B410" i="1"/>
  <c r="C410" i="1"/>
  <c r="D410" i="1"/>
  <c r="E410" i="1"/>
  <c r="F410" i="1"/>
  <c r="G410" i="1"/>
  <c r="H410" i="1"/>
  <c r="I410" i="1"/>
  <c r="J410" i="1"/>
  <c r="K410" i="1"/>
  <c r="B411" i="1"/>
  <c r="C411" i="1"/>
  <c r="D411" i="1"/>
  <c r="E411" i="1"/>
  <c r="F411" i="1"/>
  <c r="G411" i="1"/>
  <c r="H411" i="1"/>
  <c r="I411" i="1"/>
  <c r="J411" i="1"/>
  <c r="K411" i="1"/>
  <c r="B412" i="1"/>
  <c r="C412" i="1"/>
  <c r="D412" i="1"/>
  <c r="E412" i="1"/>
  <c r="F412" i="1"/>
  <c r="G412" i="1"/>
  <c r="H412" i="1"/>
  <c r="I412" i="1"/>
  <c r="J412" i="1"/>
  <c r="K412" i="1"/>
  <c r="B413" i="1"/>
  <c r="C413" i="1"/>
  <c r="D413" i="1"/>
  <c r="E413" i="1"/>
  <c r="F413" i="1"/>
  <c r="G413" i="1"/>
  <c r="H413" i="1"/>
  <c r="I413" i="1"/>
  <c r="J413" i="1"/>
  <c r="K413" i="1"/>
  <c r="B414" i="1"/>
  <c r="C414" i="1"/>
  <c r="D414" i="1"/>
  <c r="E414" i="1"/>
  <c r="F414" i="1"/>
  <c r="G414" i="1"/>
  <c r="H414" i="1"/>
  <c r="I414" i="1"/>
  <c r="J414" i="1"/>
  <c r="K414" i="1"/>
  <c r="B415" i="1"/>
  <c r="C415" i="1"/>
  <c r="D415" i="1"/>
  <c r="E415" i="1"/>
  <c r="F415" i="1"/>
  <c r="G415" i="1"/>
  <c r="H415" i="1"/>
  <c r="I415" i="1"/>
  <c r="J415" i="1"/>
  <c r="K415" i="1"/>
  <c r="B416" i="1"/>
  <c r="C416" i="1"/>
  <c r="D416" i="1"/>
  <c r="E416" i="1"/>
  <c r="F416" i="1"/>
  <c r="G416" i="1"/>
  <c r="H416" i="1"/>
  <c r="I416" i="1"/>
  <c r="J416" i="1"/>
  <c r="K416" i="1"/>
  <c r="B417" i="1"/>
  <c r="C417" i="1"/>
  <c r="D417" i="1"/>
  <c r="E417" i="1"/>
  <c r="F417" i="1"/>
  <c r="G417" i="1"/>
  <c r="H417" i="1"/>
  <c r="I417" i="1"/>
  <c r="J417" i="1"/>
  <c r="K417" i="1"/>
  <c r="B418" i="1"/>
  <c r="C418" i="1"/>
  <c r="D418" i="1"/>
  <c r="E418" i="1"/>
  <c r="F418" i="1"/>
  <c r="G418" i="1"/>
  <c r="H418" i="1"/>
  <c r="I418" i="1"/>
  <c r="J418" i="1"/>
  <c r="K418" i="1"/>
  <c r="B419" i="1"/>
  <c r="C419" i="1"/>
  <c r="D419" i="1"/>
  <c r="E419" i="1"/>
  <c r="F419" i="1"/>
  <c r="G419" i="1"/>
  <c r="H419" i="1"/>
  <c r="I419" i="1"/>
  <c r="J419" i="1"/>
  <c r="K419" i="1"/>
  <c r="B420" i="1"/>
  <c r="C420" i="1"/>
  <c r="D420" i="1"/>
  <c r="E420" i="1"/>
  <c r="F420" i="1"/>
  <c r="G420" i="1"/>
  <c r="H420" i="1"/>
  <c r="I420" i="1"/>
  <c r="J420" i="1"/>
  <c r="K420" i="1"/>
  <c r="B421" i="1"/>
  <c r="C421" i="1"/>
  <c r="D421" i="1"/>
  <c r="E421" i="1"/>
  <c r="F421" i="1"/>
  <c r="G421" i="1"/>
  <c r="H421" i="1"/>
  <c r="I421" i="1"/>
  <c r="J421" i="1"/>
  <c r="K421" i="1"/>
  <c r="B422" i="1"/>
  <c r="C422" i="1"/>
  <c r="D422" i="1"/>
  <c r="E422" i="1"/>
  <c r="F422" i="1"/>
  <c r="G422" i="1"/>
  <c r="H422" i="1"/>
  <c r="I422" i="1"/>
  <c r="J422" i="1"/>
  <c r="K422" i="1"/>
  <c r="B423" i="1"/>
  <c r="C423" i="1"/>
  <c r="D423" i="1"/>
  <c r="E423" i="1"/>
  <c r="F423" i="1"/>
  <c r="G423" i="1"/>
  <c r="H423" i="1"/>
  <c r="I423" i="1"/>
  <c r="J423" i="1"/>
  <c r="K423" i="1"/>
  <c r="B424" i="1"/>
  <c r="C424" i="1"/>
  <c r="D424" i="1"/>
  <c r="E424" i="1"/>
  <c r="F424" i="1"/>
  <c r="G424" i="1"/>
  <c r="H424" i="1"/>
  <c r="I424" i="1"/>
  <c r="J424" i="1"/>
  <c r="K424" i="1"/>
  <c r="B425" i="1"/>
  <c r="C425" i="1"/>
  <c r="D425" i="1"/>
  <c r="E425" i="1"/>
  <c r="F425" i="1"/>
  <c r="G425" i="1"/>
  <c r="H425" i="1"/>
  <c r="I425" i="1"/>
  <c r="J425" i="1"/>
  <c r="K425" i="1"/>
  <c r="B426" i="1"/>
  <c r="C426" i="1"/>
  <c r="D426" i="1"/>
  <c r="E426" i="1"/>
  <c r="F426" i="1"/>
  <c r="G426" i="1"/>
  <c r="H426" i="1"/>
  <c r="I426" i="1"/>
  <c r="J426" i="1"/>
  <c r="K426" i="1"/>
  <c r="B427" i="1"/>
  <c r="C427" i="1"/>
  <c r="D427" i="1"/>
  <c r="E427" i="1"/>
  <c r="F427" i="1"/>
  <c r="G427" i="1"/>
  <c r="H427" i="1"/>
  <c r="I427" i="1"/>
  <c r="J427" i="1"/>
  <c r="K427" i="1"/>
  <c r="B428" i="1"/>
  <c r="C428" i="1"/>
  <c r="D428" i="1"/>
  <c r="E428" i="1"/>
  <c r="F428" i="1"/>
  <c r="G428" i="1"/>
  <c r="H428" i="1"/>
  <c r="I428" i="1"/>
  <c r="J428" i="1"/>
  <c r="K428" i="1"/>
  <c r="B429" i="1"/>
  <c r="C429" i="1"/>
  <c r="D429" i="1"/>
  <c r="E429" i="1"/>
  <c r="F429" i="1"/>
  <c r="G429" i="1"/>
  <c r="H429" i="1"/>
  <c r="I429" i="1"/>
  <c r="J429" i="1"/>
  <c r="K429" i="1"/>
  <c r="B430" i="1"/>
  <c r="C430" i="1"/>
  <c r="D430" i="1"/>
  <c r="E430" i="1"/>
  <c r="F430" i="1"/>
  <c r="G430" i="1"/>
  <c r="H430" i="1"/>
  <c r="I430" i="1"/>
  <c r="J430" i="1"/>
  <c r="K430" i="1"/>
  <c r="B431" i="1"/>
  <c r="C431" i="1"/>
  <c r="D431" i="1"/>
  <c r="E431" i="1"/>
  <c r="F431" i="1"/>
  <c r="G431" i="1"/>
  <c r="H431" i="1"/>
  <c r="I431" i="1"/>
  <c r="J431" i="1"/>
  <c r="K431" i="1"/>
  <c r="B432" i="1"/>
  <c r="C432" i="1"/>
  <c r="D432" i="1"/>
  <c r="E432" i="1"/>
  <c r="F432" i="1"/>
  <c r="G432" i="1"/>
  <c r="H432" i="1"/>
  <c r="I432" i="1"/>
  <c r="J432" i="1"/>
  <c r="K432" i="1"/>
  <c r="B433" i="1"/>
  <c r="C433" i="1"/>
  <c r="D433" i="1"/>
  <c r="E433" i="1"/>
  <c r="F433" i="1"/>
  <c r="G433" i="1"/>
  <c r="H433" i="1"/>
  <c r="I433" i="1"/>
  <c r="J433" i="1"/>
  <c r="K433" i="1"/>
  <c r="B434" i="1"/>
  <c r="C434" i="1"/>
  <c r="D434" i="1"/>
  <c r="E434" i="1"/>
  <c r="F434" i="1"/>
  <c r="G434" i="1"/>
  <c r="H434" i="1"/>
  <c r="I434" i="1"/>
  <c r="J434" i="1"/>
  <c r="K434" i="1"/>
  <c r="B435" i="1"/>
  <c r="C435" i="1"/>
  <c r="D435" i="1"/>
  <c r="E435" i="1"/>
  <c r="F435" i="1"/>
  <c r="G435" i="1"/>
  <c r="H435" i="1"/>
  <c r="I435" i="1"/>
  <c r="J435" i="1"/>
  <c r="K435" i="1"/>
  <c r="B436" i="1"/>
  <c r="C436" i="1"/>
  <c r="D436" i="1"/>
  <c r="E436" i="1"/>
  <c r="F436" i="1"/>
  <c r="G436" i="1"/>
  <c r="H436" i="1"/>
  <c r="I436" i="1"/>
  <c r="J436" i="1"/>
  <c r="K436" i="1"/>
  <c r="B437" i="1"/>
  <c r="C437" i="1"/>
  <c r="D437" i="1"/>
  <c r="E437" i="1"/>
  <c r="F437" i="1"/>
  <c r="G437" i="1"/>
  <c r="H437" i="1"/>
  <c r="I437" i="1"/>
  <c r="J437" i="1"/>
  <c r="K437" i="1"/>
  <c r="B438" i="1"/>
  <c r="C438" i="1"/>
  <c r="D438" i="1"/>
  <c r="E438" i="1"/>
  <c r="F438" i="1"/>
  <c r="G438" i="1"/>
  <c r="H438" i="1"/>
  <c r="I438" i="1"/>
  <c r="J438" i="1"/>
  <c r="K438" i="1"/>
  <c r="B439" i="1"/>
  <c r="C439" i="1"/>
  <c r="D439" i="1"/>
  <c r="E439" i="1"/>
  <c r="F439" i="1"/>
  <c r="G439" i="1"/>
  <c r="H439" i="1"/>
  <c r="I439" i="1"/>
  <c r="J439" i="1"/>
  <c r="K439" i="1"/>
  <c r="B440" i="1"/>
  <c r="C440" i="1"/>
  <c r="D440" i="1"/>
  <c r="E440" i="1"/>
  <c r="F440" i="1"/>
  <c r="G440" i="1"/>
  <c r="H440" i="1"/>
  <c r="I440" i="1"/>
  <c r="J440" i="1"/>
  <c r="K440" i="1"/>
  <c r="B441" i="1"/>
  <c r="C441" i="1"/>
  <c r="D441" i="1"/>
  <c r="E441" i="1"/>
  <c r="F441" i="1"/>
  <c r="G441" i="1"/>
  <c r="H441" i="1"/>
  <c r="I441" i="1"/>
  <c r="J441" i="1"/>
  <c r="K441" i="1"/>
  <c r="B442" i="1"/>
  <c r="C442" i="1"/>
  <c r="D442" i="1"/>
  <c r="E442" i="1"/>
  <c r="F442" i="1"/>
  <c r="G442" i="1"/>
  <c r="H442" i="1"/>
  <c r="I442" i="1"/>
  <c r="J442" i="1"/>
  <c r="K442" i="1"/>
  <c r="B443" i="1"/>
  <c r="C443" i="1"/>
  <c r="D443" i="1"/>
  <c r="E443" i="1"/>
  <c r="F443" i="1"/>
  <c r="G443" i="1"/>
  <c r="H443" i="1"/>
  <c r="I443" i="1"/>
  <c r="J443" i="1"/>
  <c r="K443" i="1"/>
  <c r="B444" i="1"/>
  <c r="C444" i="1"/>
  <c r="D444" i="1"/>
  <c r="E444" i="1"/>
  <c r="F444" i="1"/>
  <c r="G444" i="1"/>
  <c r="H444" i="1"/>
  <c r="I444" i="1"/>
  <c r="J444" i="1"/>
  <c r="K444" i="1"/>
  <c r="B445" i="1"/>
  <c r="C445" i="1"/>
  <c r="D445" i="1"/>
  <c r="E445" i="1"/>
  <c r="F445" i="1"/>
  <c r="G445" i="1"/>
  <c r="H445" i="1"/>
  <c r="I445" i="1"/>
  <c r="J445" i="1"/>
  <c r="K445" i="1"/>
  <c r="B446" i="1"/>
  <c r="C446" i="1"/>
  <c r="D446" i="1"/>
  <c r="E446" i="1"/>
  <c r="F446" i="1"/>
  <c r="G446" i="1"/>
  <c r="H446" i="1"/>
  <c r="I446" i="1"/>
  <c r="J446" i="1"/>
  <c r="K446" i="1"/>
  <c r="B447" i="1"/>
  <c r="C447" i="1"/>
  <c r="D447" i="1"/>
  <c r="E447" i="1"/>
  <c r="F447" i="1"/>
  <c r="G447" i="1"/>
  <c r="H447" i="1"/>
  <c r="I447" i="1"/>
  <c r="J447" i="1"/>
  <c r="K447" i="1"/>
  <c r="B448" i="1"/>
  <c r="C448" i="1"/>
  <c r="D448" i="1"/>
  <c r="E448" i="1"/>
  <c r="F448" i="1"/>
  <c r="G448" i="1"/>
  <c r="H448" i="1"/>
  <c r="I448" i="1"/>
  <c r="J448" i="1"/>
  <c r="K448" i="1"/>
  <c r="B449" i="1"/>
  <c r="C449" i="1"/>
  <c r="D449" i="1"/>
  <c r="E449" i="1"/>
  <c r="F449" i="1"/>
  <c r="G449" i="1"/>
  <c r="H449" i="1"/>
  <c r="I449" i="1"/>
  <c r="J449" i="1"/>
  <c r="K449" i="1"/>
  <c r="B450" i="1"/>
  <c r="C450" i="1"/>
  <c r="D450" i="1"/>
  <c r="E450" i="1"/>
  <c r="F450" i="1"/>
  <c r="G450" i="1"/>
  <c r="H450" i="1"/>
  <c r="I450" i="1"/>
  <c r="J450" i="1"/>
  <c r="K450" i="1"/>
  <c r="B451" i="1"/>
  <c r="C451" i="1"/>
  <c r="D451" i="1"/>
  <c r="E451" i="1"/>
  <c r="F451" i="1"/>
  <c r="G451" i="1"/>
  <c r="H451" i="1"/>
  <c r="I451" i="1"/>
  <c r="J451" i="1"/>
  <c r="K451" i="1"/>
  <c r="B452" i="1"/>
  <c r="C452" i="1"/>
  <c r="D452" i="1"/>
  <c r="E452" i="1"/>
  <c r="F452" i="1"/>
  <c r="G452" i="1"/>
  <c r="H452" i="1"/>
  <c r="I452" i="1"/>
  <c r="J452" i="1"/>
  <c r="K452" i="1"/>
  <c r="B453" i="1"/>
  <c r="C453" i="1"/>
  <c r="D453" i="1"/>
  <c r="E453" i="1"/>
  <c r="F453" i="1"/>
  <c r="G453" i="1"/>
  <c r="H453" i="1"/>
  <c r="I453" i="1"/>
  <c r="J453" i="1"/>
  <c r="K453" i="1"/>
  <c r="B454" i="1"/>
  <c r="C454" i="1"/>
  <c r="D454" i="1"/>
  <c r="E454" i="1"/>
  <c r="F454" i="1"/>
  <c r="G454" i="1"/>
  <c r="H454" i="1"/>
  <c r="I454" i="1"/>
  <c r="J454" i="1"/>
  <c r="K454" i="1"/>
  <c r="B455" i="1"/>
  <c r="C455" i="1"/>
  <c r="D455" i="1"/>
  <c r="E455" i="1"/>
  <c r="F455" i="1"/>
  <c r="G455" i="1"/>
  <c r="H455" i="1"/>
  <c r="I455" i="1"/>
  <c r="J455" i="1"/>
  <c r="K455" i="1"/>
  <c r="B456" i="1"/>
  <c r="C456" i="1"/>
  <c r="D456" i="1"/>
  <c r="E456" i="1"/>
  <c r="F456" i="1"/>
  <c r="G456" i="1"/>
  <c r="H456" i="1"/>
  <c r="I456" i="1"/>
  <c r="J456" i="1"/>
  <c r="K456" i="1"/>
  <c r="B457" i="1"/>
  <c r="C457" i="1"/>
  <c r="D457" i="1"/>
  <c r="E457" i="1"/>
  <c r="F457" i="1"/>
  <c r="G457" i="1"/>
  <c r="H457" i="1"/>
  <c r="I457" i="1"/>
  <c r="J457" i="1"/>
  <c r="K457" i="1"/>
  <c r="B458" i="1"/>
  <c r="C458" i="1"/>
  <c r="D458" i="1"/>
  <c r="E458" i="1"/>
  <c r="F458" i="1"/>
  <c r="G458" i="1"/>
  <c r="H458" i="1"/>
  <c r="I458" i="1"/>
  <c r="J458" i="1"/>
  <c r="K458" i="1"/>
  <c r="B459" i="1"/>
  <c r="C459" i="1"/>
  <c r="D459" i="1"/>
  <c r="E459" i="1"/>
  <c r="F459" i="1"/>
  <c r="G459" i="1"/>
  <c r="H459" i="1"/>
  <c r="I459" i="1"/>
  <c r="J459" i="1"/>
  <c r="K459" i="1"/>
  <c r="B460" i="1"/>
  <c r="C460" i="1"/>
  <c r="D460" i="1"/>
  <c r="E460" i="1"/>
  <c r="F460" i="1"/>
  <c r="G460" i="1"/>
  <c r="H460" i="1"/>
  <c r="I460" i="1"/>
  <c r="J460" i="1"/>
  <c r="K460" i="1"/>
  <c r="B461" i="1"/>
  <c r="C461" i="1"/>
  <c r="D461" i="1"/>
  <c r="E461" i="1"/>
  <c r="F461" i="1"/>
  <c r="G461" i="1"/>
  <c r="H461" i="1"/>
  <c r="I461" i="1"/>
  <c r="J461" i="1"/>
  <c r="K461" i="1"/>
  <c r="B462" i="1"/>
  <c r="C462" i="1"/>
  <c r="D462" i="1"/>
  <c r="E462" i="1"/>
  <c r="F462" i="1"/>
  <c r="G462" i="1"/>
  <c r="H462" i="1"/>
  <c r="I462" i="1"/>
  <c r="J462" i="1"/>
  <c r="K462" i="1"/>
  <c r="B463" i="1"/>
  <c r="C463" i="1"/>
  <c r="D463" i="1"/>
  <c r="E463" i="1"/>
  <c r="F463" i="1"/>
  <c r="G463" i="1"/>
  <c r="H463" i="1"/>
  <c r="I463" i="1"/>
  <c r="J463" i="1"/>
  <c r="K463" i="1"/>
  <c r="B464" i="1"/>
  <c r="C464" i="1"/>
  <c r="D464" i="1"/>
  <c r="E464" i="1"/>
  <c r="F464" i="1"/>
  <c r="G464" i="1"/>
  <c r="H464" i="1"/>
  <c r="I464" i="1"/>
  <c r="J464" i="1"/>
  <c r="K464" i="1"/>
  <c r="B465" i="1"/>
  <c r="C465" i="1"/>
  <c r="D465" i="1"/>
  <c r="E465" i="1"/>
  <c r="F465" i="1"/>
  <c r="G465" i="1"/>
  <c r="H465" i="1"/>
  <c r="I465" i="1"/>
  <c r="J465" i="1"/>
  <c r="K465" i="1"/>
  <c r="B466" i="1"/>
  <c r="C466" i="1"/>
  <c r="D466" i="1"/>
  <c r="E466" i="1"/>
  <c r="F466" i="1"/>
  <c r="G466" i="1"/>
  <c r="H466" i="1"/>
  <c r="I466" i="1"/>
  <c r="J466" i="1"/>
  <c r="K466" i="1"/>
  <c r="B467" i="1"/>
  <c r="C467" i="1"/>
  <c r="D467" i="1"/>
  <c r="E467" i="1"/>
  <c r="F467" i="1"/>
  <c r="G467" i="1"/>
  <c r="H467" i="1"/>
  <c r="I467" i="1"/>
  <c r="J467" i="1"/>
  <c r="K467" i="1"/>
  <c r="B468" i="1"/>
  <c r="C468" i="1"/>
  <c r="D468" i="1"/>
  <c r="E468" i="1"/>
  <c r="F468" i="1"/>
  <c r="G468" i="1"/>
  <c r="H468" i="1"/>
  <c r="I468" i="1"/>
  <c r="J468" i="1"/>
  <c r="K468" i="1"/>
  <c r="B469" i="1"/>
  <c r="C469" i="1"/>
  <c r="D469" i="1"/>
  <c r="E469" i="1"/>
  <c r="F469" i="1"/>
  <c r="G469" i="1"/>
  <c r="H469" i="1"/>
  <c r="I469" i="1"/>
  <c r="J469" i="1"/>
  <c r="K469" i="1"/>
  <c r="B470" i="1"/>
  <c r="C470" i="1"/>
  <c r="D470" i="1"/>
  <c r="E470" i="1"/>
  <c r="F470" i="1"/>
  <c r="G470" i="1"/>
  <c r="H470" i="1"/>
  <c r="I470" i="1"/>
  <c r="J470" i="1"/>
  <c r="K470" i="1"/>
  <c r="B471" i="1"/>
  <c r="C471" i="1"/>
  <c r="D471" i="1"/>
  <c r="E471" i="1"/>
  <c r="F471" i="1"/>
  <c r="G471" i="1"/>
  <c r="H471" i="1"/>
  <c r="I471" i="1"/>
  <c r="J471" i="1"/>
  <c r="K471" i="1"/>
  <c r="B472" i="1"/>
  <c r="C472" i="1"/>
  <c r="D472" i="1"/>
  <c r="E472" i="1"/>
  <c r="F472" i="1"/>
  <c r="G472" i="1"/>
  <c r="H472" i="1"/>
  <c r="I472" i="1"/>
  <c r="J472" i="1"/>
  <c r="K472" i="1"/>
  <c r="B473" i="1"/>
  <c r="C473" i="1"/>
  <c r="D473" i="1"/>
  <c r="E473" i="1"/>
  <c r="F473" i="1"/>
  <c r="G473" i="1"/>
  <c r="H473" i="1"/>
  <c r="I473" i="1"/>
  <c r="J473" i="1"/>
  <c r="K473" i="1"/>
  <c r="B474" i="1"/>
  <c r="C474" i="1"/>
  <c r="D474" i="1"/>
  <c r="E474" i="1"/>
  <c r="F474" i="1"/>
  <c r="G474" i="1"/>
  <c r="H474" i="1"/>
  <c r="I474" i="1"/>
  <c r="J474" i="1"/>
  <c r="K474" i="1"/>
  <c r="B475" i="1"/>
  <c r="C475" i="1"/>
  <c r="D475" i="1"/>
  <c r="E475" i="1"/>
  <c r="F475" i="1"/>
  <c r="G475" i="1"/>
  <c r="H475" i="1"/>
  <c r="I475" i="1"/>
  <c r="J475" i="1"/>
  <c r="K475" i="1"/>
  <c r="B476" i="1"/>
  <c r="C476" i="1"/>
  <c r="D476" i="1"/>
  <c r="E476" i="1"/>
  <c r="F476" i="1"/>
  <c r="G476" i="1"/>
  <c r="H476" i="1"/>
  <c r="I476" i="1"/>
  <c r="J476" i="1"/>
  <c r="K476" i="1"/>
  <c r="B477" i="1"/>
  <c r="C477" i="1"/>
  <c r="D477" i="1"/>
  <c r="E477" i="1"/>
  <c r="F477" i="1"/>
  <c r="G477" i="1"/>
  <c r="H477" i="1"/>
  <c r="I477" i="1"/>
  <c r="J477" i="1"/>
  <c r="K477" i="1"/>
  <c r="B478" i="1"/>
  <c r="C478" i="1"/>
  <c r="D478" i="1"/>
  <c r="E478" i="1"/>
  <c r="F478" i="1"/>
  <c r="G478" i="1"/>
  <c r="H478" i="1"/>
  <c r="I478" i="1"/>
  <c r="J478" i="1"/>
  <c r="K478" i="1"/>
  <c r="B479" i="1"/>
  <c r="C479" i="1"/>
  <c r="D479" i="1"/>
  <c r="E479" i="1"/>
  <c r="F479" i="1"/>
  <c r="G479" i="1"/>
  <c r="H479" i="1"/>
  <c r="I479" i="1"/>
  <c r="J479" i="1"/>
  <c r="K479" i="1"/>
  <c r="B480" i="1"/>
  <c r="C480" i="1"/>
  <c r="D480" i="1"/>
  <c r="E480" i="1"/>
  <c r="F480" i="1"/>
  <c r="G480" i="1"/>
  <c r="H480" i="1"/>
  <c r="I480" i="1"/>
  <c r="J480" i="1"/>
  <c r="K480" i="1"/>
  <c r="B481" i="1"/>
  <c r="C481" i="1"/>
  <c r="D481" i="1"/>
  <c r="E481" i="1"/>
  <c r="F481" i="1"/>
  <c r="G481" i="1"/>
  <c r="H481" i="1"/>
  <c r="I481" i="1"/>
  <c r="J481" i="1"/>
  <c r="K481" i="1"/>
  <c r="B482" i="1"/>
  <c r="C482" i="1"/>
  <c r="D482" i="1"/>
  <c r="E482" i="1"/>
  <c r="F482" i="1"/>
  <c r="G482" i="1"/>
  <c r="H482" i="1"/>
  <c r="I482" i="1"/>
  <c r="J482" i="1"/>
  <c r="K482" i="1"/>
  <c r="B483" i="1"/>
  <c r="C483" i="1"/>
  <c r="D483" i="1"/>
  <c r="E483" i="1"/>
  <c r="F483" i="1"/>
  <c r="G483" i="1"/>
  <c r="H483" i="1"/>
  <c r="I483" i="1"/>
  <c r="J483" i="1"/>
  <c r="K483" i="1"/>
  <c r="B484" i="1"/>
  <c r="C484" i="1"/>
  <c r="D484" i="1"/>
  <c r="E484" i="1"/>
  <c r="F484" i="1"/>
  <c r="G484" i="1"/>
  <c r="H484" i="1"/>
  <c r="I484" i="1"/>
  <c r="J484" i="1"/>
  <c r="K484" i="1"/>
  <c r="B485" i="1"/>
  <c r="C485" i="1"/>
  <c r="D485" i="1"/>
  <c r="E485" i="1"/>
  <c r="F485" i="1"/>
  <c r="G485" i="1"/>
  <c r="H485" i="1"/>
  <c r="I485" i="1"/>
  <c r="J485" i="1"/>
  <c r="K485" i="1"/>
  <c r="B486" i="1"/>
  <c r="C486" i="1"/>
  <c r="D486" i="1"/>
  <c r="E486" i="1"/>
  <c r="F486" i="1"/>
  <c r="G486" i="1"/>
  <c r="H486" i="1"/>
  <c r="I486" i="1"/>
  <c r="J486" i="1"/>
  <c r="K486" i="1"/>
  <c r="B487" i="1"/>
  <c r="C487" i="1"/>
  <c r="D487" i="1"/>
  <c r="E487" i="1"/>
  <c r="F487" i="1"/>
  <c r="G487" i="1"/>
  <c r="H487" i="1"/>
  <c r="I487" i="1"/>
  <c r="J487" i="1"/>
  <c r="K487" i="1"/>
  <c r="B488" i="1"/>
  <c r="C488" i="1"/>
  <c r="D488" i="1"/>
  <c r="E488" i="1"/>
  <c r="F488" i="1"/>
  <c r="G488" i="1"/>
  <c r="H488" i="1"/>
  <c r="I488" i="1"/>
  <c r="J488" i="1"/>
  <c r="K488" i="1"/>
  <c r="B489" i="1"/>
  <c r="C489" i="1"/>
  <c r="D489" i="1"/>
  <c r="E489" i="1"/>
  <c r="F489" i="1"/>
  <c r="G489" i="1"/>
  <c r="H489" i="1"/>
  <c r="I489" i="1"/>
  <c r="J489" i="1"/>
  <c r="K489" i="1"/>
  <c r="B490" i="1"/>
  <c r="C490" i="1"/>
  <c r="D490" i="1"/>
  <c r="E490" i="1"/>
  <c r="F490" i="1"/>
  <c r="G490" i="1"/>
  <c r="H490" i="1"/>
  <c r="I490" i="1"/>
  <c r="J490" i="1"/>
  <c r="K490" i="1"/>
  <c r="B491" i="1"/>
  <c r="C491" i="1"/>
  <c r="D491" i="1"/>
  <c r="E491" i="1"/>
  <c r="F491" i="1"/>
  <c r="G491" i="1"/>
  <c r="H491" i="1"/>
  <c r="I491" i="1"/>
  <c r="J491" i="1"/>
  <c r="K491" i="1"/>
  <c r="B492" i="1"/>
  <c r="C492" i="1"/>
  <c r="D492" i="1"/>
  <c r="E492" i="1"/>
  <c r="F492" i="1"/>
  <c r="G492" i="1"/>
  <c r="H492" i="1"/>
  <c r="I492" i="1"/>
  <c r="J492" i="1"/>
  <c r="K492" i="1"/>
  <c r="B493" i="1"/>
  <c r="C493" i="1"/>
  <c r="D493" i="1"/>
  <c r="E493" i="1"/>
  <c r="F493" i="1"/>
  <c r="G493" i="1"/>
  <c r="H493" i="1"/>
  <c r="I493" i="1"/>
  <c r="J493" i="1"/>
  <c r="K493" i="1"/>
  <c r="B494" i="1"/>
  <c r="C494" i="1"/>
  <c r="D494" i="1"/>
  <c r="E494" i="1"/>
  <c r="F494" i="1"/>
  <c r="G494" i="1"/>
  <c r="H494" i="1"/>
  <c r="I494" i="1"/>
  <c r="J494" i="1"/>
  <c r="K494" i="1"/>
  <c r="B495" i="1"/>
  <c r="C495" i="1"/>
  <c r="D495" i="1"/>
  <c r="E495" i="1"/>
  <c r="F495" i="1"/>
  <c r="G495" i="1"/>
  <c r="H495" i="1"/>
  <c r="I495" i="1"/>
  <c r="J495" i="1"/>
  <c r="K495" i="1"/>
  <c r="B496" i="1"/>
  <c r="C496" i="1"/>
  <c r="D496" i="1"/>
  <c r="E496" i="1"/>
  <c r="F496" i="1"/>
  <c r="G496" i="1"/>
  <c r="H496" i="1"/>
  <c r="I496" i="1"/>
  <c r="J496" i="1"/>
  <c r="K496" i="1"/>
  <c r="B497" i="1"/>
  <c r="C497" i="1"/>
  <c r="D497" i="1"/>
  <c r="E497" i="1"/>
  <c r="F497" i="1"/>
  <c r="G497" i="1"/>
  <c r="H497" i="1"/>
  <c r="I497" i="1"/>
  <c r="J497" i="1"/>
  <c r="K497" i="1"/>
  <c r="B498" i="1"/>
  <c r="C498" i="1"/>
  <c r="D498" i="1"/>
  <c r="E498" i="1"/>
  <c r="F498" i="1"/>
  <c r="G498" i="1"/>
  <c r="H498" i="1"/>
  <c r="I498" i="1"/>
  <c r="J498" i="1"/>
  <c r="K498" i="1"/>
  <c r="B499" i="1"/>
  <c r="C499" i="1"/>
  <c r="D499" i="1"/>
  <c r="E499" i="1"/>
  <c r="F499" i="1"/>
  <c r="G499" i="1"/>
  <c r="H499" i="1"/>
  <c r="I499" i="1"/>
  <c r="J499" i="1"/>
  <c r="K499" i="1"/>
  <c r="B500" i="1"/>
  <c r="C500" i="1"/>
  <c r="D500" i="1"/>
  <c r="E500" i="1"/>
  <c r="F500" i="1"/>
  <c r="G500" i="1"/>
  <c r="H500" i="1"/>
  <c r="I500" i="1"/>
  <c r="J500" i="1"/>
  <c r="K500" i="1"/>
  <c r="B501" i="1"/>
  <c r="C501" i="1"/>
  <c r="D501" i="1"/>
  <c r="E501" i="1"/>
  <c r="F501" i="1"/>
  <c r="G501" i="1"/>
  <c r="H501" i="1"/>
  <c r="I501" i="1"/>
  <c r="J501" i="1"/>
  <c r="K501" i="1"/>
  <c r="B502" i="1"/>
  <c r="C502" i="1"/>
  <c r="D502" i="1"/>
  <c r="E502" i="1"/>
  <c r="F502" i="1"/>
  <c r="G502" i="1"/>
  <c r="H502" i="1"/>
  <c r="I502" i="1"/>
  <c r="J502" i="1"/>
  <c r="K502" i="1"/>
  <c r="B503" i="1"/>
  <c r="C503" i="1"/>
  <c r="D503" i="1"/>
  <c r="E503" i="1"/>
  <c r="F503" i="1"/>
  <c r="G503" i="1"/>
  <c r="H503" i="1"/>
  <c r="I503" i="1"/>
  <c r="J503" i="1"/>
  <c r="K503" i="1"/>
  <c r="B504" i="1"/>
  <c r="C504" i="1"/>
  <c r="D504" i="1"/>
  <c r="E504" i="1"/>
  <c r="F504" i="1"/>
  <c r="G504" i="1"/>
  <c r="H504" i="1"/>
  <c r="I504" i="1"/>
  <c r="J504" i="1"/>
  <c r="K504" i="1"/>
  <c r="B505" i="1"/>
  <c r="C505" i="1"/>
  <c r="D505" i="1"/>
  <c r="E505" i="1"/>
  <c r="F505" i="1"/>
  <c r="G505" i="1"/>
  <c r="H505" i="1"/>
  <c r="I505" i="1"/>
  <c r="J505" i="1"/>
  <c r="K505" i="1"/>
  <c r="B506" i="1"/>
  <c r="C506" i="1"/>
  <c r="D506" i="1"/>
  <c r="E506" i="1"/>
  <c r="F506" i="1"/>
  <c r="G506" i="1"/>
  <c r="H506" i="1"/>
  <c r="I506" i="1"/>
  <c r="J506" i="1"/>
  <c r="K506" i="1"/>
  <c r="B507" i="1"/>
  <c r="C507" i="1"/>
  <c r="D507" i="1"/>
  <c r="E507" i="1"/>
  <c r="F507" i="1"/>
  <c r="G507" i="1"/>
  <c r="H507" i="1"/>
  <c r="I507" i="1"/>
  <c r="J507" i="1"/>
  <c r="K507" i="1"/>
  <c r="B508" i="1"/>
  <c r="C508" i="1"/>
  <c r="D508" i="1"/>
  <c r="E508" i="1"/>
  <c r="F508" i="1"/>
  <c r="G508" i="1"/>
  <c r="H508" i="1"/>
  <c r="I508" i="1"/>
  <c r="J508" i="1"/>
  <c r="K508" i="1"/>
  <c r="B509" i="1"/>
  <c r="C509" i="1"/>
  <c r="D509" i="1"/>
  <c r="E509" i="1"/>
  <c r="F509" i="1"/>
  <c r="G509" i="1"/>
  <c r="H509" i="1"/>
  <c r="I509" i="1"/>
  <c r="J509" i="1"/>
  <c r="K509" i="1"/>
  <c r="B510" i="1"/>
  <c r="C510" i="1"/>
  <c r="D510" i="1"/>
  <c r="E510" i="1"/>
  <c r="F510" i="1"/>
  <c r="G510" i="1"/>
  <c r="H510" i="1"/>
  <c r="I510" i="1"/>
  <c r="J510" i="1"/>
  <c r="K510" i="1"/>
  <c r="B511" i="1"/>
  <c r="C511" i="1"/>
  <c r="D511" i="1"/>
  <c r="E511" i="1"/>
  <c r="F511" i="1"/>
  <c r="G511" i="1"/>
  <c r="H511" i="1"/>
  <c r="I511" i="1"/>
  <c r="J511" i="1"/>
  <c r="K511" i="1"/>
  <c r="B512" i="1"/>
  <c r="C512" i="1"/>
  <c r="D512" i="1"/>
  <c r="E512" i="1"/>
  <c r="F512" i="1"/>
  <c r="G512" i="1"/>
  <c r="H512" i="1"/>
  <c r="I512" i="1"/>
  <c r="J512" i="1"/>
  <c r="K512" i="1"/>
  <c r="B513" i="1"/>
  <c r="C513" i="1"/>
  <c r="D513" i="1"/>
  <c r="E513" i="1"/>
  <c r="F513" i="1"/>
  <c r="G513" i="1"/>
  <c r="H513" i="1"/>
  <c r="I513" i="1"/>
  <c r="J513" i="1"/>
  <c r="K513" i="1"/>
  <c r="B514" i="1"/>
  <c r="C514" i="1"/>
  <c r="D514" i="1"/>
  <c r="E514" i="1"/>
  <c r="F514" i="1"/>
  <c r="G514" i="1"/>
  <c r="H514" i="1"/>
  <c r="I514" i="1"/>
  <c r="J514" i="1"/>
  <c r="K514" i="1"/>
  <c r="B515" i="1"/>
  <c r="C515" i="1"/>
  <c r="D515" i="1"/>
  <c r="E515" i="1"/>
  <c r="F515" i="1"/>
  <c r="G515" i="1"/>
  <c r="H515" i="1"/>
  <c r="I515" i="1"/>
  <c r="J515" i="1"/>
  <c r="K515" i="1"/>
  <c r="B516" i="1"/>
  <c r="C516" i="1"/>
  <c r="D516" i="1"/>
  <c r="E516" i="1"/>
  <c r="F516" i="1"/>
  <c r="G516" i="1"/>
  <c r="H516" i="1"/>
  <c r="I516" i="1"/>
  <c r="J516" i="1"/>
  <c r="K516" i="1"/>
  <c r="B517" i="1"/>
  <c r="C517" i="1"/>
  <c r="D517" i="1"/>
  <c r="E517" i="1"/>
  <c r="F517" i="1"/>
  <c r="G517" i="1"/>
  <c r="H517" i="1"/>
  <c r="I517" i="1"/>
  <c r="J517" i="1"/>
  <c r="K517" i="1"/>
  <c r="B518" i="1"/>
  <c r="C518" i="1"/>
  <c r="D518" i="1"/>
  <c r="E518" i="1"/>
  <c r="F518" i="1"/>
  <c r="G518" i="1"/>
  <c r="H518" i="1"/>
  <c r="I518" i="1"/>
  <c r="J518" i="1"/>
  <c r="K518" i="1"/>
  <c r="B519" i="1"/>
  <c r="C519" i="1"/>
  <c r="D519" i="1"/>
  <c r="E519" i="1"/>
  <c r="F519" i="1"/>
  <c r="G519" i="1"/>
  <c r="H519" i="1"/>
  <c r="I519" i="1"/>
  <c r="J519" i="1"/>
  <c r="K519" i="1"/>
  <c r="B520" i="1"/>
  <c r="C520" i="1"/>
  <c r="D520" i="1"/>
  <c r="E520" i="1"/>
  <c r="F520" i="1"/>
  <c r="G520" i="1"/>
  <c r="H520" i="1"/>
  <c r="I520" i="1"/>
  <c r="J520" i="1"/>
  <c r="K520" i="1"/>
  <c r="B521" i="1"/>
  <c r="C521" i="1"/>
  <c r="D521" i="1"/>
  <c r="E521" i="1"/>
  <c r="F521" i="1"/>
  <c r="G521" i="1"/>
  <c r="H521" i="1"/>
  <c r="I521" i="1"/>
  <c r="J521" i="1"/>
  <c r="K521" i="1"/>
  <c r="B522" i="1"/>
  <c r="C522" i="1"/>
  <c r="D522" i="1"/>
  <c r="E522" i="1"/>
  <c r="F522" i="1"/>
  <c r="G522" i="1"/>
  <c r="H522" i="1"/>
  <c r="I522" i="1"/>
  <c r="J522" i="1"/>
  <c r="K522" i="1"/>
  <c r="B523" i="1"/>
  <c r="C523" i="1"/>
  <c r="D523" i="1"/>
  <c r="E523" i="1"/>
  <c r="F523" i="1"/>
  <c r="G523" i="1"/>
  <c r="H523" i="1"/>
  <c r="I523" i="1"/>
  <c r="J523" i="1"/>
  <c r="K523" i="1"/>
  <c r="B524" i="1"/>
  <c r="C524" i="1"/>
  <c r="D524" i="1"/>
  <c r="E524" i="1"/>
  <c r="F524" i="1"/>
  <c r="G524" i="1"/>
  <c r="H524" i="1"/>
  <c r="I524" i="1"/>
  <c r="J524" i="1"/>
  <c r="K524" i="1"/>
  <c r="B525" i="1"/>
  <c r="C525" i="1"/>
  <c r="D525" i="1"/>
  <c r="E525" i="1"/>
  <c r="F525" i="1"/>
  <c r="G525" i="1"/>
  <c r="H525" i="1"/>
  <c r="I525" i="1"/>
  <c r="J525" i="1"/>
  <c r="K525" i="1"/>
  <c r="B526" i="1"/>
  <c r="C526" i="1"/>
  <c r="D526" i="1"/>
  <c r="E526" i="1"/>
  <c r="F526" i="1"/>
  <c r="G526" i="1"/>
  <c r="H526" i="1"/>
  <c r="I526" i="1"/>
  <c r="J526" i="1"/>
  <c r="K526" i="1"/>
  <c r="B527" i="1"/>
  <c r="C527" i="1"/>
  <c r="D527" i="1"/>
  <c r="E527" i="1"/>
  <c r="F527" i="1"/>
  <c r="G527" i="1"/>
  <c r="H527" i="1"/>
  <c r="I527" i="1"/>
  <c r="J527" i="1"/>
  <c r="K527" i="1"/>
  <c r="B528" i="1"/>
  <c r="C528" i="1"/>
  <c r="D528" i="1"/>
  <c r="E528" i="1"/>
  <c r="F528" i="1"/>
  <c r="G528" i="1"/>
  <c r="H528" i="1"/>
  <c r="I528" i="1"/>
  <c r="J528" i="1"/>
  <c r="K528" i="1"/>
  <c r="B529" i="1"/>
  <c r="C529" i="1"/>
  <c r="D529" i="1"/>
  <c r="E529" i="1"/>
  <c r="F529" i="1"/>
  <c r="G529" i="1"/>
  <c r="H529" i="1"/>
  <c r="I529" i="1"/>
  <c r="J529" i="1"/>
  <c r="K529" i="1"/>
  <c r="B530" i="1"/>
  <c r="C530" i="1"/>
  <c r="D530" i="1"/>
  <c r="E530" i="1"/>
  <c r="F530" i="1"/>
  <c r="G530" i="1"/>
  <c r="H530" i="1"/>
  <c r="I530" i="1"/>
  <c r="J530" i="1"/>
  <c r="K530" i="1"/>
  <c r="B531" i="1"/>
  <c r="C531" i="1"/>
  <c r="D531" i="1"/>
  <c r="E531" i="1"/>
  <c r="F531" i="1"/>
  <c r="G531" i="1"/>
  <c r="H531" i="1"/>
  <c r="I531" i="1"/>
  <c r="J531" i="1"/>
  <c r="K531" i="1"/>
  <c r="B532" i="1"/>
  <c r="C532" i="1"/>
  <c r="D532" i="1"/>
  <c r="E532" i="1"/>
  <c r="F532" i="1"/>
  <c r="G532" i="1"/>
  <c r="H532" i="1"/>
  <c r="I532" i="1"/>
  <c r="J532" i="1"/>
  <c r="K532" i="1"/>
  <c r="B533" i="1"/>
  <c r="C533" i="1"/>
  <c r="D533" i="1"/>
  <c r="E533" i="1"/>
  <c r="F533" i="1"/>
  <c r="G533" i="1"/>
  <c r="H533" i="1"/>
  <c r="I533" i="1"/>
  <c r="J533" i="1"/>
  <c r="K533" i="1"/>
  <c r="B534" i="1"/>
  <c r="C534" i="1"/>
  <c r="D534" i="1"/>
  <c r="E534" i="1"/>
  <c r="F534" i="1"/>
  <c r="G534" i="1"/>
  <c r="H534" i="1"/>
  <c r="I534" i="1"/>
  <c r="J534" i="1"/>
  <c r="K534" i="1"/>
  <c r="B535" i="1"/>
  <c r="C535" i="1"/>
  <c r="D535" i="1"/>
  <c r="E535" i="1"/>
  <c r="F535" i="1"/>
  <c r="G535" i="1"/>
  <c r="H535" i="1"/>
  <c r="I535" i="1"/>
  <c r="J535" i="1"/>
  <c r="K535" i="1"/>
  <c r="B536" i="1"/>
  <c r="C536" i="1"/>
  <c r="D536" i="1"/>
  <c r="E536" i="1"/>
  <c r="F536" i="1"/>
  <c r="G536" i="1"/>
  <c r="H536" i="1"/>
  <c r="I536" i="1"/>
  <c r="J536" i="1"/>
  <c r="K536" i="1"/>
  <c r="B537" i="1"/>
  <c r="C537" i="1"/>
  <c r="D537" i="1"/>
  <c r="E537" i="1"/>
  <c r="F537" i="1"/>
  <c r="G537" i="1"/>
  <c r="H537" i="1"/>
  <c r="I537" i="1"/>
  <c r="J537" i="1"/>
  <c r="K537" i="1"/>
  <c r="B538" i="1"/>
  <c r="C538" i="1"/>
  <c r="D538" i="1"/>
  <c r="E538" i="1"/>
  <c r="F538" i="1"/>
  <c r="G538" i="1"/>
  <c r="H538" i="1"/>
  <c r="I538" i="1"/>
  <c r="J538" i="1"/>
  <c r="K538" i="1"/>
  <c r="B539" i="1"/>
  <c r="C539" i="1"/>
  <c r="D539" i="1"/>
  <c r="E539" i="1"/>
  <c r="F539" i="1"/>
  <c r="G539" i="1"/>
  <c r="H539" i="1"/>
  <c r="I539" i="1"/>
  <c r="J539" i="1"/>
  <c r="K539" i="1"/>
  <c r="B540" i="1"/>
  <c r="C540" i="1"/>
  <c r="D540" i="1"/>
  <c r="E540" i="1"/>
  <c r="F540" i="1"/>
  <c r="G540" i="1"/>
  <c r="H540" i="1"/>
  <c r="I540" i="1"/>
  <c r="J540" i="1"/>
  <c r="K540" i="1"/>
  <c r="B541" i="1"/>
  <c r="C541" i="1"/>
  <c r="D541" i="1"/>
  <c r="E541" i="1"/>
  <c r="F541" i="1"/>
  <c r="G541" i="1"/>
  <c r="H541" i="1"/>
  <c r="I541" i="1"/>
  <c r="J541" i="1"/>
  <c r="K541" i="1"/>
  <c r="B542" i="1"/>
  <c r="C542" i="1"/>
  <c r="D542" i="1"/>
  <c r="E542" i="1"/>
  <c r="F542" i="1"/>
  <c r="G542" i="1"/>
  <c r="H542" i="1"/>
  <c r="I542" i="1"/>
  <c r="J542" i="1"/>
  <c r="K542" i="1"/>
  <c r="B543" i="1"/>
  <c r="C543" i="1"/>
  <c r="D543" i="1"/>
  <c r="E543" i="1"/>
  <c r="F543" i="1"/>
  <c r="G543" i="1"/>
  <c r="H543" i="1"/>
  <c r="I543" i="1"/>
  <c r="J543" i="1"/>
  <c r="K543" i="1"/>
  <c r="B544" i="1"/>
  <c r="C544" i="1"/>
  <c r="D544" i="1"/>
  <c r="E544" i="1"/>
  <c r="F544" i="1"/>
  <c r="G544" i="1"/>
  <c r="H544" i="1"/>
  <c r="I544" i="1"/>
  <c r="J544" i="1"/>
  <c r="K544" i="1"/>
  <c r="B545" i="1"/>
  <c r="C545" i="1"/>
  <c r="D545" i="1"/>
  <c r="E545" i="1"/>
  <c r="F545" i="1"/>
  <c r="G545" i="1"/>
  <c r="H545" i="1"/>
  <c r="I545" i="1"/>
  <c r="J545" i="1"/>
  <c r="K545" i="1"/>
  <c r="B546" i="1"/>
  <c r="C546" i="1"/>
  <c r="D546" i="1"/>
  <c r="E546" i="1"/>
  <c r="F546" i="1"/>
  <c r="G546" i="1"/>
  <c r="H546" i="1"/>
  <c r="I546" i="1"/>
  <c r="J546" i="1"/>
  <c r="K546" i="1"/>
  <c r="B547" i="1"/>
  <c r="C547" i="1"/>
  <c r="D547" i="1"/>
  <c r="E547" i="1"/>
  <c r="F547" i="1"/>
  <c r="G547" i="1"/>
  <c r="H547" i="1"/>
  <c r="I547" i="1"/>
  <c r="J547" i="1"/>
  <c r="K547" i="1"/>
  <c r="B548" i="1"/>
  <c r="C548" i="1"/>
  <c r="D548" i="1"/>
  <c r="E548" i="1"/>
  <c r="F548" i="1"/>
  <c r="G548" i="1"/>
  <c r="H548" i="1"/>
  <c r="I548" i="1"/>
  <c r="J548" i="1"/>
  <c r="K548" i="1"/>
  <c r="B549" i="1"/>
  <c r="C549" i="1"/>
  <c r="D549" i="1"/>
  <c r="E549" i="1"/>
  <c r="F549" i="1"/>
  <c r="G549" i="1"/>
  <c r="H549" i="1"/>
  <c r="I549" i="1"/>
  <c r="J549" i="1"/>
  <c r="K549" i="1"/>
  <c r="B550" i="1"/>
  <c r="C550" i="1"/>
  <c r="D550" i="1"/>
  <c r="E550" i="1"/>
  <c r="F550" i="1"/>
  <c r="G550" i="1"/>
  <c r="H550" i="1"/>
  <c r="I550" i="1"/>
  <c r="J550" i="1"/>
  <c r="K550" i="1"/>
  <c r="B551" i="1"/>
  <c r="C551" i="1"/>
  <c r="D551" i="1"/>
  <c r="E551" i="1"/>
  <c r="F551" i="1"/>
  <c r="G551" i="1"/>
  <c r="H551" i="1"/>
  <c r="I551" i="1"/>
  <c r="J551" i="1"/>
  <c r="K551" i="1"/>
  <c r="B552" i="1"/>
  <c r="C552" i="1"/>
  <c r="D552" i="1"/>
  <c r="E552" i="1"/>
  <c r="F552" i="1"/>
  <c r="G552" i="1"/>
  <c r="H552" i="1"/>
  <c r="I552" i="1"/>
  <c r="J552" i="1"/>
  <c r="K552" i="1"/>
  <c r="B553" i="1"/>
  <c r="C553" i="1"/>
  <c r="D553" i="1"/>
  <c r="E553" i="1"/>
  <c r="F553" i="1"/>
  <c r="G553" i="1"/>
  <c r="H553" i="1"/>
  <c r="I553" i="1"/>
  <c r="J553" i="1"/>
  <c r="K553" i="1"/>
  <c r="B554" i="1"/>
  <c r="C554" i="1"/>
  <c r="D554" i="1"/>
  <c r="E554" i="1"/>
  <c r="F554" i="1"/>
  <c r="G554" i="1"/>
  <c r="H554" i="1"/>
  <c r="I554" i="1"/>
  <c r="J554" i="1"/>
  <c r="K554" i="1"/>
  <c r="B555" i="1"/>
  <c r="C555" i="1"/>
  <c r="D555" i="1"/>
  <c r="E555" i="1"/>
  <c r="F555" i="1"/>
  <c r="G555" i="1"/>
  <c r="H555" i="1"/>
  <c r="I555" i="1"/>
  <c r="J555" i="1"/>
  <c r="K555" i="1"/>
  <c r="B556" i="1"/>
  <c r="C556" i="1"/>
  <c r="D556" i="1"/>
  <c r="E556" i="1"/>
  <c r="F556" i="1"/>
  <c r="G556" i="1"/>
  <c r="H556" i="1"/>
  <c r="I556" i="1"/>
  <c r="J556" i="1"/>
  <c r="K556" i="1"/>
  <c r="B557" i="1"/>
  <c r="C557" i="1"/>
  <c r="D557" i="1"/>
  <c r="E557" i="1"/>
  <c r="F557" i="1"/>
  <c r="G557" i="1"/>
  <c r="H557" i="1"/>
  <c r="I557" i="1"/>
  <c r="J557" i="1"/>
  <c r="K557" i="1"/>
  <c r="B558" i="1"/>
  <c r="C558" i="1"/>
  <c r="D558" i="1"/>
  <c r="E558" i="1"/>
  <c r="F558" i="1"/>
  <c r="G558" i="1"/>
  <c r="H558" i="1"/>
  <c r="I558" i="1"/>
  <c r="J558" i="1"/>
  <c r="K558" i="1"/>
  <c r="B559" i="1"/>
  <c r="C559" i="1"/>
  <c r="D559" i="1"/>
  <c r="E559" i="1"/>
  <c r="F559" i="1"/>
  <c r="G559" i="1"/>
  <c r="H559" i="1"/>
  <c r="I559" i="1"/>
  <c r="J559" i="1"/>
  <c r="K559" i="1"/>
  <c r="B560" i="1"/>
  <c r="C560" i="1"/>
  <c r="D560" i="1"/>
  <c r="E560" i="1"/>
  <c r="F560" i="1"/>
  <c r="G560" i="1"/>
  <c r="H560" i="1"/>
  <c r="I560" i="1"/>
  <c r="J560" i="1"/>
  <c r="K560" i="1"/>
  <c r="B561" i="1"/>
  <c r="C561" i="1"/>
  <c r="D561" i="1"/>
  <c r="E561" i="1"/>
  <c r="F561" i="1"/>
  <c r="G561" i="1"/>
  <c r="H561" i="1"/>
  <c r="I561" i="1"/>
  <c r="J561" i="1"/>
  <c r="K561" i="1"/>
  <c r="B562" i="1"/>
  <c r="C562" i="1"/>
  <c r="D562" i="1"/>
  <c r="E562" i="1"/>
  <c r="F562" i="1"/>
  <c r="G562" i="1"/>
  <c r="H562" i="1"/>
  <c r="I562" i="1"/>
  <c r="J562" i="1"/>
  <c r="K562" i="1"/>
  <c r="B563" i="1"/>
  <c r="C563" i="1"/>
  <c r="D563" i="1"/>
  <c r="E563" i="1"/>
  <c r="F563" i="1"/>
  <c r="G563" i="1"/>
  <c r="H563" i="1"/>
  <c r="I563" i="1"/>
  <c r="J563" i="1"/>
  <c r="K563" i="1"/>
  <c r="B564" i="1"/>
  <c r="C564" i="1"/>
  <c r="D564" i="1"/>
  <c r="E564" i="1"/>
  <c r="F564" i="1"/>
  <c r="G564" i="1"/>
  <c r="H564" i="1"/>
  <c r="I564" i="1"/>
  <c r="J564" i="1"/>
  <c r="K564" i="1"/>
  <c r="B565" i="1"/>
  <c r="C565" i="1"/>
  <c r="D565" i="1"/>
  <c r="E565" i="1"/>
  <c r="F565" i="1"/>
  <c r="G565" i="1"/>
  <c r="H565" i="1"/>
  <c r="I565" i="1"/>
  <c r="J565" i="1"/>
  <c r="K565" i="1"/>
  <c r="B566" i="1"/>
  <c r="C566" i="1"/>
  <c r="D566" i="1"/>
  <c r="E566" i="1"/>
  <c r="F566" i="1"/>
  <c r="G566" i="1"/>
  <c r="H566" i="1"/>
  <c r="I566" i="1"/>
  <c r="J566" i="1"/>
  <c r="K566" i="1"/>
  <c r="B567" i="1"/>
  <c r="C567" i="1"/>
  <c r="D567" i="1"/>
  <c r="E567" i="1"/>
  <c r="F567" i="1"/>
  <c r="G567" i="1"/>
  <c r="H567" i="1"/>
  <c r="I567" i="1"/>
  <c r="J567" i="1"/>
  <c r="K567" i="1"/>
  <c r="B568" i="1"/>
  <c r="C568" i="1"/>
  <c r="D568" i="1"/>
  <c r="E568" i="1"/>
  <c r="F568" i="1"/>
  <c r="G568" i="1"/>
  <c r="H568" i="1"/>
  <c r="I568" i="1"/>
  <c r="J568" i="1"/>
  <c r="K568" i="1"/>
  <c r="B569" i="1"/>
  <c r="C569" i="1"/>
  <c r="D569" i="1"/>
  <c r="E569" i="1"/>
  <c r="F569" i="1"/>
  <c r="G569" i="1"/>
  <c r="H569" i="1"/>
  <c r="I569" i="1"/>
  <c r="J569" i="1"/>
  <c r="K569" i="1"/>
  <c r="B570" i="1"/>
  <c r="C570" i="1"/>
  <c r="D570" i="1"/>
  <c r="E570" i="1"/>
  <c r="F570" i="1"/>
  <c r="G570" i="1"/>
  <c r="H570" i="1"/>
  <c r="I570" i="1"/>
  <c r="J570" i="1"/>
  <c r="K570" i="1"/>
  <c r="B571" i="1"/>
  <c r="C571" i="1"/>
  <c r="D571" i="1"/>
  <c r="E571" i="1"/>
  <c r="F571" i="1"/>
  <c r="G571" i="1"/>
  <c r="H571" i="1"/>
  <c r="I571" i="1"/>
  <c r="J571" i="1"/>
  <c r="K571" i="1"/>
  <c r="B572" i="1"/>
  <c r="C572" i="1"/>
  <c r="D572" i="1"/>
  <c r="E572" i="1"/>
  <c r="F572" i="1"/>
  <c r="G572" i="1"/>
  <c r="H572" i="1"/>
  <c r="I572" i="1"/>
  <c r="J572" i="1"/>
  <c r="K572" i="1"/>
  <c r="B573" i="1"/>
  <c r="C573" i="1"/>
  <c r="D573" i="1"/>
  <c r="E573" i="1"/>
  <c r="F573" i="1"/>
  <c r="G573" i="1"/>
  <c r="H573" i="1"/>
  <c r="I573" i="1"/>
  <c r="J573" i="1"/>
  <c r="K573" i="1"/>
  <c r="B574" i="1"/>
  <c r="C574" i="1"/>
  <c r="D574" i="1"/>
  <c r="E574" i="1"/>
  <c r="F574" i="1"/>
  <c r="G574" i="1"/>
  <c r="H574" i="1"/>
  <c r="I574" i="1"/>
  <c r="J574" i="1"/>
  <c r="K574" i="1"/>
  <c r="B575" i="1"/>
  <c r="C575" i="1"/>
  <c r="D575" i="1"/>
  <c r="E575" i="1"/>
  <c r="F575" i="1"/>
  <c r="G575" i="1"/>
  <c r="H575" i="1"/>
  <c r="I575" i="1"/>
  <c r="J575" i="1"/>
  <c r="K575" i="1"/>
  <c r="B576" i="1"/>
  <c r="C576" i="1"/>
  <c r="D576" i="1"/>
  <c r="E576" i="1"/>
  <c r="F576" i="1"/>
  <c r="G576" i="1"/>
  <c r="H576" i="1"/>
  <c r="I576" i="1"/>
  <c r="J576" i="1"/>
  <c r="K576" i="1"/>
  <c r="B577" i="1"/>
  <c r="C577" i="1"/>
  <c r="D577" i="1"/>
  <c r="E577" i="1"/>
  <c r="F577" i="1"/>
  <c r="G577" i="1"/>
  <c r="H577" i="1"/>
  <c r="I577" i="1"/>
  <c r="J577" i="1"/>
  <c r="K577" i="1"/>
  <c r="B578" i="1"/>
  <c r="C578" i="1"/>
  <c r="D578" i="1"/>
  <c r="E578" i="1"/>
  <c r="F578" i="1"/>
  <c r="G578" i="1"/>
  <c r="H578" i="1"/>
  <c r="I578" i="1"/>
  <c r="J578" i="1"/>
  <c r="K578" i="1"/>
  <c r="B579" i="1"/>
  <c r="C579" i="1"/>
  <c r="D579" i="1"/>
  <c r="E579" i="1"/>
  <c r="F579" i="1"/>
  <c r="G579" i="1"/>
  <c r="H579" i="1"/>
  <c r="I579" i="1"/>
  <c r="J579" i="1"/>
  <c r="K579" i="1"/>
  <c r="B580" i="1"/>
  <c r="C580" i="1"/>
  <c r="D580" i="1"/>
  <c r="E580" i="1"/>
  <c r="F580" i="1"/>
  <c r="G580" i="1"/>
  <c r="H580" i="1"/>
  <c r="I580" i="1"/>
  <c r="J580" i="1"/>
  <c r="K580" i="1"/>
  <c r="B581" i="1"/>
  <c r="C581" i="1"/>
  <c r="D581" i="1"/>
  <c r="E581" i="1"/>
  <c r="F581" i="1"/>
  <c r="G581" i="1"/>
  <c r="H581" i="1"/>
  <c r="I581" i="1"/>
  <c r="J581" i="1"/>
  <c r="K581" i="1"/>
  <c r="B582" i="1"/>
  <c r="C582" i="1"/>
  <c r="D582" i="1"/>
  <c r="E582" i="1"/>
  <c r="F582" i="1"/>
  <c r="G582" i="1"/>
  <c r="H582" i="1"/>
  <c r="I582" i="1"/>
  <c r="J582" i="1"/>
  <c r="K582" i="1"/>
  <c r="B583" i="1"/>
  <c r="C583" i="1"/>
  <c r="D583" i="1"/>
  <c r="E583" i="1"/>
  <c r="F583" i="1"/>
  <c r="G583" i="1"/>
  <c r="H583" i="1"/>
  <c r="I583" i="1"/>
  <c r="J583" i="1"/>
  <c r="K583" i="1"/>
  <c r="B584" i="1"/>
  <c r="C584" i="1"/>
  <c r="D584" i="1"/>
  <c r="E584" i="1"/>
  <c r="F584" i="1"/>
  <c r="G584" i="1"/>
  <c r="H584" i="1"/>
  <c r="I584" i="1"/>
  <c r="J584" i="1"/>
  <c r="K584" i="1"/>
  <c r="B585" i="1"/>
  <c r="C585" i="1"/>
  <c r="D585" i="1"/>
  <c r="E585" i="1"/>
  <c r="F585" i="1"/>
  <c r="G585" i="1"/>
  <c r="H585" i="1"/>
  <c r="I585" i="1"/>
  <c r="J585" i="1"/>
  <c r="K585" i="1"/>
  <c r="B586" i="1"/>
  <c r="C586" i="1"/>
  <c r="D586" i="1"/>
  <c r="E586" i="1"/>
  <c r="F586" i="1"/>
  <c r="G586" i="1"/>
  <c r="H586" i="1"/>
  <c r="I586" i="1"/>
  <c r="J586" i="1"/>
  <c r="K586" i="1"/>
  <c r="B587" i="1"/>
  <c r="C587" i="1"/>
  <c r="D587" i="1"/>
  <c r="E587" i="1"/>
  <c r="F587" i="1"/>
  <c r="G587" i="1"/>
  <c r="H587" i="1"/>
  <c r="I587" i="1"/>
  <c r="J587" i="1"/>
  <c r="K587" i="1"/>
  <c r="B588" i="1"/>
  <c r="C588" i="1"/>
  <c r="D588" i="1"/>
  <c r="E588" i="1"/>
  <c r="F588" i="1"/>
  <c r="G588" i="1"/>
  <c r="H588" i="1"/>
  <c r="I588" i="1"/>
  <c r="J588" i="1"/>
  <c r="K588" i="1"/>
  <c r="B589" i="1"/>
  <c r="C589" i="1"/>
  <c r="D589" i="1"/>
  <c r="E589" i="1"/>
  <c r="F589" i="1"/>
  <c r="G589" i="1"/>
  <c r="H589" i="1"/>
  <c r="I589" i="1"/>
  <c r="J589" i="1"/>
  <c r="K589" i="1"/>
  <c r="B590" i="1"/>
  <c r="C590" i="1"/>
  <c r="D590" i="1"/>
  <c r="E590" i="1"/>
  <c r="F590" i="1"/>
  <c r="G590" i="1"/>
  <c r="H590" i="1"/>
  <c r="I590" i="1"/>
  <c r="J590" i="1"/>
  <c r="K590" i="1"/>
  <c r="B591" i="1"/>
  <c r="C591" i="1"/>
  <c r="D591" i="1"/>
  <c r="E591" i="1"/>
  <c r="F591" i="1"/>
  <c r="G591" i="1"/>
  <c r="H591" i="1"/>
  <c r="I591" i="1"/>
  <c r="J591" i="1"/>
  <c r="K591" i="1"/>
  <c r="B592" i="1"/>
  <c r="C592" i="1"/>
  <c r="D592" i="1"/>
  <c r="E592" i="1"/>
  <c r="F592" i="1"/>
  <c r="G592" i="1"/>
  <c r="H592" i="1"/>
  <c r="I592" i="1"/>
  <c r="J592" i="1"/>
  <c r="K592" i="1"/>
  <c r="B593" i="1"/>
  <c r="C593" i="1"/>
  <c r="D593" i="1"/>
  <c r="E593" i="1"/>
  <c r="F593" i="1"/>
  <c r="G593" i="1"/>
  <c r="H593" i="1"/>
  <c r="I593" i="1"/>
  <c r="J593" i="1"/>
  <c r="K593" i="1"/>
  <c r="B594" i="1"/>
  <c r="C594" i="1"/>
  <c r="D594" i="1"/>
  <c r="E594" i="1"/>
  <c r="F594" i="1"/>
  <c r="G594" i="1"/>
  <c r="H594" i="1"/>
  <c r="I594" i="1"/>
  <c r="J594" i="1"/>
  <c r="K594" i="1"/>
  <c r="B595" i="1"/>
  <c r="C595" i="1"/>
  <c r="D595" i="1"/>
  <c r="E595" i="1"/>
  <c r="F595" i="1"/>
  <c r="G595" i="1"/>
  <c r="H595" i="1"/>
  <c r="I595" i="1"/>
  <c r="J595" i="1"/>
  <c r="K595" i="1"/>
  <c r="B596" i="1"/>
  <c r="C596" i="1"/>
  <c r="D596" i="1"/>
  <c r="E596" i="1"/>
  <c r="F596" i="1"/>
  <c r="G596" i="1"/>
  <c r="H596" i="1"/>
  <c r="I596" i="1"/>
  <c r="J596" i="1"/>
  <c r="K596" i="1"/>
  <c r="B597" i="1"/>
  <c r="C597" i="1"/>
  <c r="D597" i="1"/>
  <c r="E597" i="1"/>
  <c r="F597" i="1"/>
  <c r="G597" i="1"/>
  <c r="H597" i="1"/>
  <c r="I597" i="1"/>
  <c r="J597" i="1"/>
  <c r="K597" i="1"/>
  <c r="B598" i="1"/>
  <c r="C598" i="1"/>
  <c r="D598" i="1"/>
  <c r="E598" i="1"/>
  <c r="F598" i="1"/>
  <c r="G598" i="1"/>
  <c r="H598" i="1"/>
  <c r="I598" i="1"/>
  <c r="J598" i="1"/>
  <c r="K598" i="1"/>
  <c r="B599" i="1"/>
  <c r="C599" i="1"/>
  <c r="D599" i="1"/>
  <c r="E599" i="1"/>
  <c r="F599" i="1"/>
  <c r="G599" i="1"/>
  <c r="H599" i="1"/>
  <c r="I599" i="1"/>
  <c r="J599" i="1"/>
  <c r="K599" i="1"/>
  <c r="B600" i="1"/>
  <c r="C600" i="1"/>
  <c r="D600" i="1"/>
  <c r="E600" i="1"/>
  <c r="F600" i="1"/>
  <c r="G600" i="1"/>
  <c r="H600" i="1"/>
  <c r="I600" i="1"/>
  <c r="J600" i="1"/>
  <c r="K600" i="1"/>
  <c r="B601" i="1"/>
  <c r="C601" i="1"/>
  <c r="D601" i="1"/>
  <c r="E601" i="1"/>
  <c r="F601" i="1"/>
  <c r="G601" i="1"/>
  <c r="H601" i="1"/>
  <c r="I601" i="1"/>
  <c r="J601" i="1"/>
  <c r="K601" i="1"/>
  <c r="B602" i="1"/>
  <c r="C602" i="1"/>
  <c r="D602" i="1"/>
  <c r="E602" i="1"/>
  <c r="F602" i="1"/>
  <c r="G602" i="1"/>
  <c r="H602" i="1"/>
  <c r="I602" i="1"/>
  <c r="J602" i="1"/>
  <c r="K602" i="1"/>
  <c r="B603" i="1"/>
  <c r="C603" i="1"/>
  <c r="D603" i="1"/>
  <c r="E603" i="1"/>
  <c r="F603" i="1"/>
  <c r="G603" i="1"/>
  <c r="H603" i="1"/>
  <c r="I603" i="1"/>
  <c r="J603" i="1"/>
  <c r="K603" i="1"/>
  <c r="B604" i="1"/>
  <c r="C604" i="1"/>
  <c r="D604" i="1"/>
  <c r="E604" i="1"/>
  <c r="F604" i="1"/>
  <c r="G604" i="1"/>
  <c r="H604" i="1"/>
  <c r="I604" i="1"/>
  <c r="J604" i="1"/>
  <c r="K604" i="1"/>
  <c r="B605" i="1"/>
  <c r="C605" i="1"/>
  <c r="D605" i="1"/>
  <c r="E605" i="1"/>
  <c r="F605" i="1"/>
  <c r="G605" i="1"/>
  <c r="H605" i="1"/>
  <c r="I605" i="1"/>
  <c r="J605" i="1"/>
  <c r="K605" i="1"/>
  <c r="B606" i="1"/>
  <c r="C606" i="1"/>
  <c r="D606" i="1"/>
  <c r="E606" i="1"/>
  <c r="F606" i="1"/>
  <c r="G606" i="1"/>
  <c r="H606" i="1"/>
  <c r="I606" i="1"/>
  <c r="J606" i="1"/>
  <c r="K606" i="1"/>
  <c r="B607" i="1"/>
  <c r="C607" i="1"/>
  <c r="D607" i="1"/>
  <c r="E607" i="1"/>
  <c r="F607" i="1"/>
  <c r="G607" i="1"/>
  <c r="H607" i="1"/>
  <c r="I607" i="1"/>
  <c r="J607" i="1"/>
  <c r="K607" i="1"/>
  <c r="B608" i="1"/>
  <c r="C608" i="1"/>
  <c r="D608" i="1"/>
  <c r="E608" i="1"/>
  <c r="F608" i="1"/>
  <c r="G608" i="1"/>
  <c r="H608" i="1"/>
  <c r="I608" i="1"/>
  <c r="J608" i="1"/>
  <c r="K608" i="1"/>
  <c r="B609" i="1"/>
  <c r="C609" i="1"/>
  <c r="D609" i="1"/>
  <c r="E609" i="1"/>
  <c r="F609" i="1"/>
  <c r="G609" i="1"/>
  <c r="H609" i="1"/>
  <c r="I609" i="1"/>
  <c r="J609" i="1"/>
  <c r="K609" i="1"/>
  <c r="B610" i="1"/>
  <c r="C610" i="1"/>
  <c r="D610" i="1"/>
  <c r="E610" i="1"/>
  <c r="F610" i="1"/>
  <c r="G610" i="1"/>
  <c r="H610" i="1"/>
  <c r="I610" i="1"/>
  <c r="J610" i="1"/>
  <c r="K610" i="1"/>
  <c r="B611" i="1"/>
  <c r="C611" i="1"/>
  <c r="D611" i="1"/>
  <c r="E611" i="1"/>
  <c r="F611" i="1"/>
  <c r="G611" i="1"/>
  <c r="H611" i="1"/>
  <c r="I611" i="1"/>
  <c r="J611" i="1"/>
  <c r="K611" i="1"/>
  <c r="B612" i="1"/>
  <c r="C612" i="1"/>
  <c r="D612" i="1"/>
  <c r="E612" i="1"/>
  <c r="F612" i="1"/>
  <c r="G612" i="1"/>
  <c r="H612" i="1"/>
  <c r="I612" i="1"/>
  <c r="J612" i="1"/>
  <c r="K612" i="1"/>
  <c r="B613" i="1"/>
  <c r="C613" i="1"/>
  <c r="D613" i="1"/>
  <c r="E613" i="1"/>
  <c r="F613" i="1"/>
  <c r="G613" i="1"/>
  <c r="H613" i="1"/>
  <c r="I613" i="1"/>
  <c r="J613" i="1"/>
  <c r="K613" i="1"/>
  <c r="B614" i="1"/>
  <c r="C614" i="1"/>
  <c r="D614" i="1"/>
  <c r="E614" i="1"/>
  <c r="F614" i="1"/>
  <c r="G614" i="1"/>
  <c r="H614" i="1"/>
  <c r="I614" i="1"/>
  <c r="J614" i="1"/>
  <c r="K614" i="1"/>
  <c r="B615" i="1"/>
  <c r="C615" i="1"/>
  <c r="D615" i="1"/>
  <c r="E615" i="1"/>
  <c r="F615" i="1"/>
  <c r="G615" i="1"/>
  <c r="H615" i="1"/>
  <c r="I615" i="1"/>
  <c r="J615" i="1"/>
  <c r="K615" i="1"/>
  <c r="B616" i="1"/>
  <c r="C616" i="1"/>
  <c r="D616" i="1"/>
  <c r="E616" i="1"/>
  <c r="F616" i="1"/>
  <c r="G616" i="1"/>
  <c r="H616" i="1"/>
  <c r="I616" i="1"/>
  <c r="J616" i="1"/>
  <c r="K616" i="1"/>
  <c r="B617" i="1"/>
  <c r="C617" i="1"/>
  <c r="D617" i="1"/>
  <c r="E617" i="1"/>
  <c r="F617" i="1"/>
  <c r="G617" i="1"/>
  <c r="H617" i="1"/>
  <c r="I617" i="1"/>
  <c r="J617" i="1"/>
  <c r="K617" i="1"/>
  <c r="B618" i="1"/>
  <c r="C618" i="1"/>
  <c r="D618" i="1"/>
  <c r="E618" i="1"/>
  <c r="F618" i="1"/>
  <c r="G618" i="1"/>
  <c r="H618" i="1"/>
  <c r="I618" i="1"/>
  <c r="J618" i="1"/>
  <c r="K618" i="1"/>
  <c r="B619" i="1"/>
  <c r="C619" i="1"/>
  <c r="D619" i="1"/>
  <c r="E619" i="1"/>
  <c r="F619" i="1"/>
  <c r="G619" i="1"/>
  <c r="H619" i="1"/>
  <c r="I619" i="1"/>
  <c r="J619" i="1"/>
  <c r="K619" i="1"/>
  <c r="B620" i="1"/>
  <c r="C620" i="1"/>
  <c r="D620" i="1"/>
  <c r="E620" i="1"/>
  <c r="F620" i="1"/>
  <c r="G620" i="1"/>
  <c r="H620" i="1"/>
  <c r="I620" i="1"/>
  <c r="J620" i="1"/>
  <c r="K620" i="1"/>
  <c r="B621" i="1"/>
  <c r="C621" i="1"/>
  <c r="D621" i="1"/>
  <c r="E621" i="1"/>
  <c r="F621" i="1"/>
  <c r="G621" i="1"/>
  <c r="H621" i="1"/>
  <c r="I621" i="1"/>
  <c r="J621" i="1"/>
  <c r="K621" i="1"/>
  <c r="B622" i="1"/>
  <c r="C622" i="1"/>
  <c r="D622" i="1"/>
  <c r="E622" i="1"/>
  <c r="F622" i="1"/>
  <c r="G622" i="1"/>
  <c r="H622" i="1"/>
  <c r="I622" i="1"/>
  <c r="J622" i="1"/>
  <c r="K622" i="1"/>
  <c r="B623" i="1"/>
  <c r="C623" i="1"/>
  <c r="D623" i="1"/>
  <c r="E623" i="1"/>
  <c r="F623" i="1"/>
  <c r="G623" i="1"/>
  <c r="H623" i="1"/>
  <c r="I623" i="1"/>
  <c r="J623" i="1"/>
  <c r="K623" i="1"/>
  <c r="B624" i="1"/>
  <c r="C624" i="1"/>
  <c r="D624" i="1"/>
  <c r="E624" i="1"/>
  <c r="F624" i="1"/>
  <c r="G624" i="1"/>
  <c r="H624" i="1"/>
  <c r="I624" i="1"/>
  <c r="J624" i="1"/>
  <c r="K624" i="1"/>
  <c r="B625" i="1"/>
  <c r="C625" i="1"/>
  <c r="D625" i="1"/>
  <c r="E625" i="1"/>
  <c r="F625" i="1"/>
  <c r="G625" i="1"/>
  <c r="H625" i="1"/>
  <c r="I625" i="1"/>
  <c r="J625" i="1"/>
  <c r="K625" i="1"/>
  <c r="B626" i="1"/>
  <c r="C626" i="1"/>
  <c r="D626" i="1"/>
  <c r="E626" i="1"/>
  <c r="F626" i="1"/>
  <c r="G626" i="1"/>
  <c r="H626" i="1"/>
  <c r="I626" i="1"/>
  <c r="J626" i="1"/>
  <c r="K626" i="1"/>
  <c r="B627" i="1"/>
  <c r="C627" i="1"/>
  <c r="D627" i="1"/>
  <c r="E627" i="1"/>
  <c r="F627" i="1"/>
  <c r="G627" i="1"/>
  <c r="H627" i="1"/>
  <c r="I627" i="1"/>
  <c r="J627" i="1"/>
  <c r="K627" i="1"/>
  <c r="B628" i="1"/>
  <c r="C628" i="1"/>
  <c r="D628" i="1"/>
  <c r="E628" i="1"/>
  <c r="F628" i="1"/>
  <c r="G628" i="1"/>
  <c r="H628" i="1"/>
  <c r="I628" i="1"/>
  <c r="J628" i="1"/>
  <c r="K628" i="1"/>
  <c r="B629" i="1"/>
  <c r="C629" i="1"/>
  <c r="D629" i="1"/>
  <c r="E629" i="1"/>
  <c r="F629" i="1"/>
  <c r="G629" i="1"/>
  <c r="H629" i="1"/>
  <c r="I629" i="1"/>
  <c r="J629" i="1"/>
  <c r="K629" i="1"/>
  <c r="B630" i="1"/>
  <c r="C630" i="1"/>
  <c r="D630" i="1"/>
  <c r="E630" i="1"/>
  <c r="F630" i="1"/>
  <c r="G630" i="1"/>
  <c r="H630" i="1"/>
  <c r="I630" i="1"/>
  <c r="J630" i="1"/>
  <c r="K630" i="1"/>
  <c r="B631" i="1"/>
  <c r="C631" i="1"/>
  <c r="D631" i="1"/>
  <c r="E631" i="1"/>
  <c r="F631" i="1"/>
  <c r="G631" i="1"/>
  <c r="H631" i="1"/>
  <c r="I631" i="1"/>
  <c r="J631" i="1"/>
  <c r="K631" i="1"/>
  <c r="B632" i="1"/>
  <c r="C632" i="1"/>
  <c r="D632" i="1"/>
  <c r="E632" i="1"/>
  <c r="F632" i="1"/>
  <c r="G632" i="1"/>
  <c r="H632" i="1"/>
  <c r="I632" i="1"/>
  <c r="J632" i="1"/>
  <c r="K632" i="1"/>
  <c r="B633" i="1"/>
  <c r="C633" i="1"/>
  <c r="D633" i="1"/>
  <c r="E633" i="1"/>
  <c r="F633" i="1"/>
  <c r="G633" i="1"/>
  <c r="H633" i="1"/>
  <c r="I633" i="1"/>
  <c r="J633" i="1"/>
  <c r="K633" i="1"/>
  <c r="B634" i="1"/>
  <c r="C634" i="1"/>
  <c r="D634" i="1"/>
  <c r="E634" i="1"/>
  <c r="F634" i="1"/>
  <c r="G634" i="1"/>
  <c r="H634" i="1"/>
  <c r="I634" i="1"/>
  <c r="J634" i="1"/>
  <c r="K634" i="1"/>
  <c r="B635" i="1"/>
  <c r="C635" i="1"/>
  <c r="D635" i="1"/>
  <c r="E635" i="1"/>
  <c r="F635" i="1"/>
  <c r="G635" i="1"/>
  <c r="H635" i="1"/>
  <c r="I635" i="1"/>
  <c r="J635" i="1"/>
  <c r="K635" i="1"/>
  <c r="B636" i="1"/>
  <c r="C636" i="1"/>
  <c r="D636" i="1"/>
  <c r="E636" i="1"/>
  <c r="F636" i="1"/>
  <c r="G636" i="1"/>
  <c r="H636" i="1"/>
  <c r="I636" i="1"/>
  <c r="J636" i="1"/>
  <c r="K636" i="1"/>
  <c r="B637" i="1"/>
  <c r="C637" i="1"/>
  <c r="D637" i="1"/>
  <c r="E637" i="1"/>
  <c r="F637" i="1"/>
  <c r="G637" i="1"/>
  <c r="H637" i="1"/>
  <c r="I637" i="1"/>
  <c r="J637" i="1"/>
  <c r="K637" i="1"/>
  <c r="C195" i="1"/>
  <c r="D195" i="1"/>
  <c r="E195" i="1"/>
  <c r="F195" i="1"/>
  <c r="G195" i="1"/>
  <c r="H195" i="1"/>
  <c r="I195" i="1"/>
  <c r="J195" i="1"/>
  <c r="K195" i="1"/>
  <c r="B195" i="1"/>
  <c r="B2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B54" i="1"/>
  <c r="C54" i="1"/>
  <c r="D54" i="1"/>
  <c r="E54" i="1"/>
  <c r="F54" i="1"/>
  <c r="G54" i="1"/>
  <c r="H54" i="1"/>
  <c r="I54" i="1"/>
  <c r="J54" i="1"/>
  <c r="K54" i="1"/>
  <c r="B55" i="1"/>
  <c r="C55" i="1"/>
  <c r="D55" i="1"/>
  <c r="E55" i="1"/>
  <c r="F55" i="1"/>
  <c r="G55" i="1"/>
  <c r="H55" i="1"/>
  <c r="I55" i="1"/>
  <c r="J55" i="1"/>
  <c r="K55" i="1"/>
  <c r="B56" i="1"/>
  <c r="C56" i="1"/>
  <c r="D56" i="1"/>
  <c r="E56" i="1"/>
  <c r="F56" i="1"/>
  <c r="G56" i="1"/>
  <c r="H56" i="1"/>
  <c r="I56" i="1"/>
  <c r="J56" i="1"/>
  <c r="K56" i="1"/>
  <c r="B57" i="1"/>
  <c r="C57" i="1"/>
  <c r="D57" i="1"/>
  <c r="E57" i="1"/>
  <c r="F57" i="1"/>
  <c r="G57" i="1"/>
  <c r="H57" i="1"/>
  <c r="I57" i="1"/>
  <c r="J57" i="1"/>
  <c r="K57" i="1"/>
  <c r="B58" i="1"/>
  <c r="C58" i="1"/>
  <c r="D58" i="1"/>
  <c r="E58" i="1"/>
  <c r="F58" i="1"/>
  <c r="G58" i="1"/>
  <c r="H58" i="1"/>
  <c r="I58" i="1"/>
  <c r="J58" i="1"/>
  <c r="K58" i="1"/>
  <c r="B59" i="1"/>
  <c r="C59" i="1"/>
  <c r="D59" i="1"/>
  <c r="E59" i="1"/>
  <c r="F59" i="1"/>
  <c r="G59" i="1"/>
  <c r="H59" i="1"/>
  <c r="I59" i="1"/>
  <c r="J59" i="1"/>
  <c r="K59" i="1"/>
  <c r="B60" i="1"/>
  <c r="C60" i="1"/>
  <c r="D60" i="1"/>
  <c r="E60" i="1"/>
  <c r="F60" i="1"/>
  <c r="G60" i="1"/>
  <c r="H60" i="1"/>
  <c r="I60" i="1"/>
  <c r="J60" i="1"/>
  <c r="K60" i="1"/>
  <c r="B61" i="1"/>
  <c r="C61" i="1"/>
  <c r="D61" i="1"/>
  <c r="E61" i="1"/>
  <c r="F61" i="1"/>
  <c r="G61" i="1"/>
  <c r="H61" i="1"/>
  <c r="I61" i="1"/>
  <c r="J61" i="1"/>
  <c r="K61" i="1"/>
  <c r="B62" i="1"/>
  <c r="C62" i="1"/>
  <c r="D62" i="1"/>
  <c r="E62" i="1"/>
  <c r="F62" i="1"/>
  <c r="G62" i="1"/>
  <c r="H62" i="1"/>
  <c r="I62" i="1"/>
  <c r="J62" i="1"/>
  <c r="K62" i="1"/>
  <c r="B63" i="1"/>
  <c r="C63" i="1"/>
  <c r="D63" i="1"/>
  <c r="E63" i="1"/>
  <c r="F63" i="1"/>
  <c r="G63" i="1"/>
  <c r="H63" i="1"/>
  <c r="I63" i="1"/>
  <c r="J63" i="1"/>
  <c r="K63" i="1"/>
  <c r="B64" i="1"/>
  <c r="C64" i="1"/>
  <c r="D64" i="1"/>
  <c r="E64" i="1"/>
  <c r="F64" i="1"/>
  <c r="G64" i="1"/>
  <c r="H64" i="1"/>
  <c r="I64" i="1"/>
  <c r="J64" i="1"/>
  <c r="K64" i="1"/>
  <c r="B65" i="1"/>
  <c r="C65" i="1"/>
  <c r="D65" i="1"/>
  <c r="E65" i="1"/>
  <c r="F65" i="1"/>
  <c r="G65" i="1"/>
  <c r="H65" i="1"/>
  <c r="I65" i="1"/>
  <c r="J65" i="1"/>
  <c r="K65" i="1"/>
  <c r="B66" i="1"/>
  <c r="C66" i="1"/>
  <c r="D66" i="1"/>
  <c r="E66" i="1"/>
  <c r="F66" i="1"/>
  <c r="G66" i="1"/>
  <c r="H66" i="1"/>
  <c r="I66" i="1"/>
  <c r="J66" i="1"/>
  <c r="K66" i="1"/>
  <c r="B67" i="1"/>
  <c r="C67" i="1"/>
  <c r="D67" i="1"/>
  <c r="E67" i="1"/>
  <c r="F67" i="1"/>
  <c r="G67" i="1"/>
  <c r="H67" i="1"/>
  <c r="I67" i="1"/>
  <c r="J67" i="1"/>
  <c r="K67" i="1"/>
  <c r="B68" i="1"/>
  <c r="C68" i="1"/>
  <c r="D68" i="1"/>
  <c r="E68" i="1"/>
  <c r="F68" i="1"/>
  <c r="G68" i="1"/>
  <c r="H68" i="1"/>
  <c r="I68" i="1"/>
  <c r="J68" i="1"/>
  <c r="K68" i="1"/>
  <c r="B69" i="1"/>
  <c r="C69" i="1"/>
  <c r="D69" i="1"/>
  <c r="E69" i="1"/>
  <c r="F69" i="1"/>
  <c r="G69" i="1"/>
  <c r="H69" i="1"/>
  <c r="I69" i="1"/>
  <c r="J69" i="1"/>
  <c r="K69" i="1"/>
  <c r="B70" i="1"/>
  <c r="C70" i="1"/>
  <c r="D70" i="1"/>
  <c r="E70" i="1"/>
  <c r="F70" i="1"/>
  <c r="G70" i="1"/>
  <c r="H70" i="1"/>
  <c r="I70" i="1"/>
  <c r="J70" i="1"/>
  <c r="K70" i="1"/>
  <c r="B71" i="1"/>
  <c r="C71" i="1"/>
  <c r="D71" i="1"/>
  <c r="E71" i="1"/>
  <c r="F71" i="1"/>
  <c r="G71" i="1"/>
  <c r="H71" i="1"/>
  <c r="I71" i="1"/>
  <c r="J71" i="1"/>
  <c r="K71" i="1"/>
  <c r="B72" i="1"/>
  <c r="C72" i="1"/>
  <c r="D72" i="1"/>
  <c r="E72" i="1"/>
  <c r="F72" i="1"/>
  <c r="G72" i="1"/>
  <c r="H72" i="1"/>
  <c r="I72" i="1"/>
  <c r="J72" i="1"/>
  <c r="K72" i="1"/>
  <c r="B73" i="1"/>
  <c r="C73" i="1"/>
  <c r="D73" i="1"/>
  <c r="E73" i="1"/>
  <c r="F73" i="1"/>
  <c r="G73" i="1"/>
  <c r="H73" i="1"/>
  <c r="I73" i="1"/>
  <c r="J73" i="1"/>
  <c r="K73" i="1"/>
  <c r="B74" i="1"/>
  <c r="C74" i="1"/>
  <c r="D74" i="1"/>
  <c r="E74" i="1"/>
  <c r="F74" i="1"/>
  <c r="G74" i="1"/>
  <c r="H74" i="1"/>
  <c r="I74" i="1"/>
  <c r="J74" i="1"/>
  <c r="K74" i="1"/>
  <c r="B75" i="1"/>
  <c r="C75" i="1"/>
  <c r="D75" i="1"/>
  <c r="E75" i="1"/>
  <c r="F75" i="1"/>
  <c r="G75" i="1"/>
  <c r="H75" i="1"/>
  <c r="I75" i="1"/>
  <c r="J75" i="1"/>
  <c r="K75" i="1"/>
  <c r="B76" i="1"/>
  <c r="C76" i="1"/>
  <c r="D76" i="1"/>
  <c r="E76" i="1"/>
  <c r="F76" i="1"/>
  <c r="G76" i="1"/>
  <c r="H76" i="1"/>
  <c r="I76" i="1"/>
  <c r="J76" i="1"/>
  <c r="K76" i="1"/>
  <c r="B77" i="1"/>
  <c r="C77" i="1"/>
  <c r="D77" i="1"/>
  <c r="E77" i="1"/>
  <c r="F77" i="1"/>
  <c r="G77" i="1"/>
  <c r="H77" i="1"/>
  <c r="I77" i="1"/>
  <c r="J77" i="1"/>
  <c r="K77" i="1"/>
  <c r="B78" i="1"/>
  <c r="C78" i="1"/>
  <c r="D78" i="1"/>
  <c r="E78" i="1"/>
  <c r="F78" i="1"/>
  <c r="G78" i="1"/>
  <c r="H78" i="1"/>
  <c r="I78" i="1"/>
  <c r="J78" i="1"/>
  <c r="K78" i="1"/>
  <c r="B79" i="1"/>
  <c r="C79" i="1"/>
  <c r="D79" i="1"/>
  <c r="E79" i="1"/>
  <c r="F79" i="1"/>
  <c r="G79" i="1"/>
  <c r="H79" i="1"/>
  <c r="I79" i="1"/>
  <c r="J79" i="1"/>
  <c r="K79" i="1"/>
  <c r="B80" i="1"/>
  <c r="C80" i="1"/>
  <c r="D80" i="1"/>
  <c r="E80" i="1"/>
  <c r="F80" i="1"/>
  <c r="G80" i="1"/>
  <c r="H80" i="1"/>
  <c r="I80" i="1"/>
  <c r="J80" i="1"/>
  <c r="K80" i="1"/>
  <c r="B81" i="1"/>
  <c r="C81" i="1"/>
  <c r="D81" i="1"/>
  <c r="E81" i="1"/>
  <c r="F81" i="1"/>
  <c r="G81" i="1"/>
  <c r="H81" i="1"/>
  <c r="I81" i="1"/>
  <c r="J81" i="1"/>
  <c r="K81" i="1"/>
  <c r="B82" i="1"/>
  <c r="C82" i="1"/>
  <c r="D82" i="1"/>
  <c r="E82" i="1"/>
  <c r="F82" i="1"/>
  <c r="G82" i="1"/>
  <c r="H82" i="1"/>
  <c r="I82" i="1"/>
  <c r="J82" i="1"/>
  <c r="K82" i="1"/>
  <c r="B83" i="1"/>
  <c r="C83" i="1"/>
  <c r="D83" i="1"/>
  <c r="E83" i="1"/>
  <c r="F83" i="1"/>
  <c r="G83" i="1"/>
  <c r="H83" i="1"/>
  <c r="I83" i="1"/>
  <c r="J83" i="1"/>
  <c r="K83" i="1"/>
  <c r="B84" i="1"/>
  <c r="C84" i="1"/>
  <c r="D84" i="1"/>
  <c r="E84" i="1"/>
  <c r="F84" i="1"/>
  <c r="G84" i="1"/>
  <c r="H84" i="1"/>
  <c r="I84" i="1"/>
  <c r="J84" i="1"/>
  <c r="K84" i="1"/>
  <c r="B85" i="1"/>
  <c r="C85" i="1"/>
  <c r="D85" i="1"/>
  <c r="E85" i="1"/>
  <c r="F85" i="1"/>
  <c r="G85" i="1"/>
  <c r="H85" i="1"/>
  <c r="I85" i="1"/>
  <c r="J85" i="1"/>
  <c r="K85" i="1"/>
  <c r="B86" i="1"/>
  <c r="C86" i="1"/>
  <c r="D86" i="1"/>
  <c r="E86" i="1"/>
  <c r="F86" i="1"/>
  <c r="G86" i="1"/>
  <c r="H86" i="1"/>
  <c r="I86" i="1"/>
  <c r="J86" i="1"/>
  <c r="K86" i="1"/>
  <c r="B87" i="1"/>
  <c r="C87" i="1"/>
  <c r="D87" i="1"/>
  <c r="E87" i="1"/>
  <c r="F87" i="1"/>
  <c r="G87" i="1"/>
  <c r="H87" i="1"/>
  <c r="I87" i="1"/>
  <c r="J87" i="1"/>
  <c r="K87" i="1"/>
  <c r="B88" i="1"/>
  <c r="C88" i="1"/>
  <c r="D88" i="1"/>
  <c r="E88" i="1"/>
  <c r="F88" i="1"/>
  <c r="G88" i="1"/>
  <c r="H88" i="1"/>
  <c r="I88" i="1"/>
  <c r="J88" i="1"/>
  <c r="K88" i="1"/>
  <c r="B89" i="1"/>
  <c r="C89" i="1"/>
  <c r="D89" i="1"/>
  <c r="E89" i="1"/>
  <c r="F89" i="1"/>
  <c r="G89" i="1"/>
  <c r="H89" i="1"/>
  <c r="I89" i="1"/>
  <c r="J89" i="1"/>
  <c r="K89" i="1"/>
  <c r="B90" i="1"/>
  <c r="C90" i="1"/>
  <c r="D90" i="1"/>
  <c r="E90" i="1"/>
  <c r="F90" i="1"/>
  <c r="G90" i="1"/>
  <c r="H90" i="1"/>
  <c r="I90" i="1"/>
  <c r="J90" i="1"/>
  <c r="K90" i="1"/>
  <c r="B91" i="1"/>
  <c r="C91" i="1"/>
  <c r="D91" i="1"/>
  <c r="E91" i="1"/>
  <c r="F91" i="1"/>
  <c r="G91" i="1"/>
  <c r="H91" i="1"/>
  <c r="I91" i="1"/>
  <c r="J91" i="1"/>
  <c r="K91" i="1"/>
  <c r="B92" i="1"/>
  <c r="C92" i="1"/>
  <c r="D92" i="1"/>
  <c r="E92" i="1"/>
  <c r="F92" i="1"/>
  <c r="G92" i="1"/>
  <c r="H92" i="1"/>
  <c r="I92" i="1"/>
  <c r="J92" i="1"/>
  <c r="K92" i="1"/>
  <c r="B93" i="1"/>
  <c r="C93" i="1"/>
  <c r="D93" i="1"/>
  <c r="E93" i="1"/>
  <c r="F93" i="1"/>
  <c r="G93" i="1"/>
  <c r="H93" i="1"/>
  <c r="I93" i="1"/>
  <c r="J93" i="1"/>
  <c r="K93" i="1"/>
  <c r="B94" i="1"/>
  <c r="C94" i="1"/>
  <c r="D94" i="1"/>
  <c r="E94" i="1"/>
  <c r="F94" i="1"/>
  <c r="G94" i="1"/>
  <c r="H94" i="1"/>
  <c r="I94" i="1"/>
  <c r="J94" i="1"/>
  <c r="K94" i="1"/>
  <c r="B95" i="1"/>
  <c r="C95" i="1"/>
  <c r="D95" i="1"/>
  <c r="E95" i="1"/>
  <c r="F95" i="1"/>
  <c r="G95" i="1"/>
  <c r="H95" i="1"/>
  <c r="I95" i="1"/>
  <c r="J95" i="1"/>
  <c r="K95" i="1"/>
  <c r="B96" i="1"/>
  <c r="C96" i="1"/>
  <c r="D96" i="1"/>
  <c r="E96" i="1"/>
  <c r="F96" i="1"/>
  <c r="G96" i="1"/>
  <c r="H96" i="1"/>
  <c r="I96" i="1"/>
  <c r="J96" i="1"/>
  <c r="K96" i="1"/>
  <c r="B97" i="1"/>
  <c r="C97" i="1"/>
  <c r="D97" i="1"/>
  <c r="E97" i="1"/>
  <c r="F97" i="1"/>
  <c r="G97" i="1"/>
  <c r="H97" i="1"/>
  <c r="I97" i="1"/>
  <c r="J97" i="1"/>
  <c r="K97" i="1"/>
  <c r="B98" i="1"/>
  <c r="C98" i="1"/>
  <c r="D98" i="1"/>
  <c r="E98" i="1"/>
  <c r="F98" i="1"/>
  <c r="G98" i="1"/>
  <c r="H98" i="1"/>
  <c r="I98" i="1"/>
  <c r="J98" i="1"/>
  <c r="K98" i="1"/>
  <c r="B99" i="1"/>
  <c r="C99" i="1"/>
  <c r="D99" i="1"/>
  <c r="E99" i="1"/>
  <c r="F99" i="1"/>
  <c r="G99" i="1"/>
  <c r="H99" i="1"/>
  <c r="I99" i="1"/>
  <c r="J99" i="1"/>
  <c r="K99" i="1"/>
  <c r="B100" i="1"/>
  <c r="C100" i="1"/>
  <c r="D100" i="1"/>
  <c r="E100" i="1"/>
  <c r="F100" i="1"/>
  <c r="G100" i="1"/>
  <c r="H100" i="1"/>
  <c r="I100" i="1"/>
  <c r="J100" i="1"/>
  <c r="K100" i="1"/>
  <c r="B101" i="1"/>
  <c r="C101" i="1"/>
  <c r="D101" i="1"/>
  <c r="E101" i="1"/>
  <c r="F101" i="1"/>
  <c r="G101" i="1"/>
  <c r="H101" i="1"/>
  <c r="I101" i="1"/>
  <c r="J101" i="1"/>
  <c r="K101" i="1"/>
  <c r="B102" i="1"/>
  <c r="C102" i="1"/>
  <c r="D102" i="1"/>
  <c r="E102" i="1"/>
  <c r="F102" i="1"/>
  <c r="G102" i="1"/>
  <c r="H102" i="1"/>
  <c r="I102" i="1"/>
  <c r="J102" i="1"/>
  <c r="K102" i="1"/>
  <c r="B103" i="1"/>
  <c r="C103" i="1"/>
  <c r="D103" i="1"/>
  <c r="E103" i="1"/>
  <c r="F103" i="1"/>
  <c r="G103" i="1"/>
  <c r="H103" i="1"/>
  <c r="I103" i="1"/>
  <c r="J103" i="1"/>
  <c r="K103" i="1"/>
  <c r="B104" i="1"/>
  <c r="C104" i="1"/>
  <c r="D104" i="1"/>
  <c r="E104" i="1"/>
  <c r="F104" i="1"/>
  <c r="G104" i="1"/>
  <c r="H104" i="1"/>
  <c r="I104" i="1"/>
  <c r="J104" i="1"/>
  <c r="K104" i="1"/>
  <c r="B105" i="1"/>
  <c r="C105" i="1"/>
  <c r="D105" i="1"/>
  <c r="E105" i="1"/>
  <c r="F105" i="1"/>
  <c r="G105" i="1"/>
  <c r="H105" i="1"/>
  <c r="I105" i="1"/>
  <c r="J105" i="1"/>
  <c r="K105" i="1"/>
  <c r="B106" i="1"/>
  <c r="C106" i="1"/>
  <c r="D106" i="1"/>
  <c r="E106" i="1"/>
  <c r="F106" i="1"/>
  <c r="G106" i="1"/>
  <c r="H106" i="1"/>
  <c r="I106" i="1"/>
  <c r="J106" i="1"/>
  <c r="K106" i="1"/>
  <c r="B107" i="1"/>
  <c r="C107" i="1"/>
  <c r="D107" i="1"/>
  <c r="E107" i="1"/>
  <c r="F107" i="1"/>
  <c r="G107" i="1"/>
  <c r="H107" i="1"/>
  <c r="I107" i="1"/>
  <c r="J107" i="1"/>
  <c r="K107" i="1"/>
  <c r="B108" i="1"/>
  <c r="C108" i="1"/>
  <c r="D108" i="1"/>
  <c r="E108" i="1"/>
  <c r="F108" i="1"/>
  <c r="G108" i="1"/>
  <c r="H108" i="1"/>
  <c r="I108" i="1"/>
  <c r="J108" i="1"/>
  <c r="K108" i="1"/>
  <c r="B109" i="1"/>
  <c r="C109" i="1"/>
  <c r="D109" i="1"/>
  <c r="E109" i="1"/>
  <c r="F109" i="1"/>
  <c r="G109" i="1"/>
  <c r="H109" i="1"/>
  <c r="I109" i="1"/>
  <c r="J109" i="1"/>
  <c r="K109" i="1"/>
  <c r="B110" i="1"/>
  <c r="C110" i="1"/>
  <c r="D110" i="1"/>
  <c r="E110" i="1"/>
  <c r="F110" i="1"/>
  <c r="G110" i="1"/>
  <c r="H110" i="1"/>
  <c r="I110" i="1"/>
  <c r="J110" i="1"/>
  <c r="K110" i="1"/>
  <c r="B111" i="1"/>
  <c r="C111" i="1"/>
  <c r="D111" i="1"/>
  <c r="E111" i="1"/>
  <c r="F111" i="1"/>
  <c r="G111" i="1"/>
  <c r="H111" i="1"/>
  <c r="I111" i="1"/>
  <c r="J111" i="1"/>
  <c r="K111" i="1"/>
  <c r="B112" i="1"/>
  <c r="C112" i="1"/>
  <c r="D112" i="1"/>
  <c r="E112" i="1"/>
  <c r="F112" i="1"/>
  <c r="G112" i="1"/>
  <c r="H112" i="1"/>
  <c r="I112" i="1"/>
  <c r="J112" i="1"/>
  <c r="K112" i="1"/>
  <c r="B113" i="1"/>
  <c r="C113" i="1"/>
  <c r="D113" i="1"/>
  <c r="E113" i="1"/>
  <c r="F113" i="1"/>
  <c r="G113" i="1"/>
  <c r="H113" i="1"/>
  <c r="I113" i="1"/>
  <c r="J113" i="1"/>
  <c r="K113" i="1"/>
  <c r="B114" i="1"/>
  <c r="C114" i="1"/>
  <c r="D114" i="1"/>
  <c r="E114" i="1"/>
  <c r="F114" i="1"/>
  <c r="G114" i="1"/>
  <c r="H114" i="1"/>
  <c r="I114" i="1"/>
  <c r="J114" i="1"/>
  <c r="K114" i="1"/>
  <c r="B115" i="1"/>
  <c r="C115" i="1"/>
  <c r="D115" i="1"/>
  <c r="E115" i="1"/>
  <c r="F115" i="1"/>
  <c r="G115" i="1"/>
  <c r="H115" i="1"/>
  <c r="I115" i="1"/>
  <c r="J115" i="1"/>
  <c r="K115" i="1"/>
  <c r="B116" i="1"/>
  <c r="C116" i="1"/>
  <c r="D116" i="1"/>
  <c r="E116" i="1"/>
  <c r="F116" i="1"/>
  <c r="G116" i="1"/>
  <c r="H116" i="1"/>
  <c r="I116" i="1"/>
  <c r="J116" i="1"/>
  <c r="K116" i="1"/>
  <c r="B117" i="1"/>
  <c r="C117" i="1"/>
  <c r="D117" i="1"/>
  <c r="E117" i="1"/>
  <c r="F117" i="1"/>
  <c r="G117" i="1"/>
  <c r="H117" i="1"/>
  <c r="I117" i="1"/>
  <c r="J117" i="1"/>
  <c r="K117" i="1"/>
  <c r="B118" i="1"/>
  <c r="C118" i="1"/>
  <c r="D118" i="1"/>
  <c r="E118" i="1"/>
  <c r="F118" i="1"/>
  <c r="G118" i="1"/>
  <c r="H118" i="1"/>
  <c r="I118" i="1"/>
  <c r="J118" i="1"/>
  <c r="K118" i="1"/>
  <c r="B119" i="1"/>
  <c r="C119" i="1"/>
  <c r="D119" i="1"/>
  <c r="E119" i="1"/>
  <c r="F119" i="1"/>
  <c r="G119" i="1"/>
  <c r="H119" i="1"/>
  <c r="I119" i="1"/>
  <c r="J119" i="1"/>
  <c r="K119" i="1"/>
  <c r="B120" i="1"/>
  <c r="C120" i="1"/>
  <c r="D120" i="1"/>
  <c r="E120" i="1"/>
  <c r="F120" i="1"/>
  <c r="G120" i="1"/>
  <c r="H120" i="1"/>
  <c r="I120" i="1"/>
  <c r="J120" i="1"/>
  <c r="K120" i="1"/>
  <c r="B121" i="1"/>
  <c r="C121" i="1"/>
  <c r="D121" i="1"/>
  <c r="E121" i="1"/>
  <c r="F121" i="1"/>
  <c r="G121" i="1"/>
  <c r="H121" i="1"/>
  <c r="I121" i="1"/>
  <c r="J121" i="1"/>
  <c r="K121" i="1"/>
  <c r="B122" i="1"/>
  <c r="C122" i="1"/>
  <c r="D122" i="1"/>
  <c r="E122" i="1"/>
  <c r="F122" i="1"/>
  <c r="G122" i="1"/>
  <c r="H122" i="1"/>
  <c r="I122" i="1"/>
  <c r="J122" i="1"/>
  <c r="K122" i="1"/>
  <c r="B123" i="1"/>
  <c r="C123" i="1"/>
  <c r="D123" i="1"/>
  <c r="E123" i="1"/>
  <c r="F123" i="1"/>
  <c r="G123" i="1"/>
  <c r="H123" i="1"/>
  <c r="I123" i="1"/>
  <c r="J123" i="1"/>
  <c r="K123" i="1"/>
  <c r="B124" i="1"/>
  <c r="C124" i="1"/>
  <c r="D124" i="1"/>
  <c r="E124" i="1"/>
  <c r="F124" i="1"/>
  <c r="G124" i="1"/>
  <c r="H124" i="1"/>
  <c r="I124" i="1"/>
  <c r="J124" i="1"/>
  <c r="K124" i="1"/>
  <c r="B125" i="1"/>
  <c r="C125" i="1"/>
  <c r="D125" i="1"/>
  <c r="E125" i="1"/>
  <c r="F125" i="1"/>
  <c r="G125" i="1"/>
  <c r="H125" i="1"/>
  <c r="I125" i="1"/>
  <c r="J125" i="1"/>
  <c r="K125" i="1"/>
  <c r="B126" i="1"/>
  <c r="C126" i="1"/>
  <c r="D126" i="1"/>
  <c r="E126" i="1"/>
  <c r="F126" i="1"/>
  <c r="G126" i="1"/>
  <c r="H126" i="1"/>
  <c r="I126" i="1"/>
  <c r="J126" i="1"/>
  <c r="K126" i="1"/>
  <c r="B127" i="1"/>
  <c r="C127" i="1"/>
  <c r="D127" i="1"/>
  <c r="E127" i="1"/>
  <c r="F127" i="1"/>
  <c r="G127" i="1"/>
  <c r="H127" i="1"/>
  <c r="I127" i="1"/>
  <c r="J127" i="1"/>
  <c r="K127" i="1"/>
  <c r="B128" i="1"/>
  <c r="C128" i="1"/>
  <c r="D128" i="1"/>
  <c r="E128" i="1"/>
  <c r="F128" i="1"/>
  <c r="G128" i="1"/>
  <c r="H128" i="1"/>
  <c r="I128" i="1"/>
  <c r="J128" i="1"/>
  <c r="K128" i="1"/>
  <c r="B129" i="1"/>
  <c r="C129" i="1"/>
  <c r="D129" i="1"/>
  <c r="E129" i="1"/>
  <c r="F129" i="1"/>
  <c r="G129" i="1"/>
  <c r="H129" i="1"/>
  <c r="I129" i="1"/>
  <c r="J129" i="1"/>
  <c r="K129" i="1"/>
  <c r="B130" i="1"/>
  <c r="C130" i="1"/>
  <c r="D130" i="1"/>
  <c r="E130" i="1"/>
  <c r="F130" i="1"/>
  <c r="G130" i="1"/>
  <c r="H130" i="1"/>
  <c r="I130" i="1"/>
  <c r="J130" i="1"/>
  <c r="K130" i="1"/>
  <c r="B131" i="1"/>
  <c r="C131" i="1"/>
  <c r="D131" i="1"/>
  <c r="E131" i="1"/>
  <c r="F131" i="1"/>
  <c r="G131" i="1"/>
  <c r="H131" i="1"/>
  <c r="I131" i="1"/>
  <c r="J131" i="1"/>
  <c r="K131" i="1"/>
  <c r="B132" i="1"/>
  <c r="C132" i="1"/>
  <c r="D132" i="1"/>
  <c r="E132" i="1"/>
  <c r="F132" i="1"/>
  <c r="G132" i="1"/>
  <c r="H132" i="1"/>
  <c r="I132" i="1"/>
  <c r="J132" i="1"/>
  <c r="K132" i="1"/>
  <c r="B133" i="1"/>
  <c r="C133" i="1"/>
  <c r="D133" i="1"/>
  <c r="E133" i="1"/>
  <c r="F133" i="1"/>
  <c r="G133" i="1"/>
  <c r="H133" i="1"/>
  <c r="I133" i="1"/>
  <c r="J133" i="1"/>
  <c r="K133" i="1"/>
  <c r="B134" i="1"/>
  <c r="C134" i="1"/>
  <c r="D134" i="1"/>
  <c r="E134" i="1"/>
  <c r="F134" i="1"/>
  <c r="G134" i="1"/>
  <c r="H134" i="1"/>
  <c r="I134" i="1"/>
  <c r="J134" i="1"/>
  <c r="K134" i="1"/>
  <c r="B135" i="1"/>
  <c r="C135" i="1"/>
  <c r="D135" i="1"/>
  <c r="E135" i="1"/>
  <c r="F135" i="1"/>
  <c r="G135" i="1"/>
  <c r="H135" i="1"/>
  <c r="I135" i="1"/>
  <c r="J135" i="1"/>
  <c r="K135" i="1"/>
  <c r="B136" i="1"/>
  <c r="C136" i="1"/>
  <c r="D136" i="1"/>
  <c r="E136" i="1"/>
  <c r="F136" i="1"/>
  <c r="G136" i="1"/>
  <c r="H136" i="1"/>
  <c r="I136" i="1"/>
  <c r="J136" i="1"/>
  <c r="K136" i="1"/>
  <c r="B137" i="1"/>
  <c r="C137" i="1"/>
  <c r="D137" i="1"/>
  <c r="E137" i="1"/>
  <c r="F137" i="1"/>
  <c r="G137" i="1"/>
  <c r="H137" i="1"/>
  <c r="I137" i="1"/>
  <c r="J137" i="1"/>
  <c r="K137" i="1"/>
  <c r="B138" i="1"/>
  <c r="C138" i="1"/>
  <c r="D138" i="1"/>
  <c r="E138" i="1"/>
  <c r="F138" i="1"/>
  <c r="G138" i="1"/>
  <c r="H138" i="1"/>
  <c r="I138" i="1"/>
  <c r="J138" i="1"/>
  <c r="K138" i="1"/>
  <c r="B139" i="1"/>
  <c r="C139" i="1"/>
  <c r="D139" i="1"/>
  <c r="E139" i="1"/>
  <c r="F139" i="1"/>
  <c r="G139" i="1"/>
  <c r="H139" i="1"/>
  <c r="I139" i="1"/>
  <c r="J139" i="1"/>
  <c r="K139" i="1"/>
  <c r="B140" i="1"/>
  <c r="C140" i="1"/>
  <c r="D140" i="1"/>
  <c r="E140" i="1"/>
  <c r="F140" i="1"/>
  <c r="G140" i="1"/>
  <c r="H140" i="1"/>
  <c r="I140" i="1"/>
  <c r="J140" i="1"/>
  <c r="K140" i="1"/>
  <c r="B141" i="1"/>
  <c r="C141" i="1"/>
  <c r="D141" i="1"/>
  <c r="E141" i="1"/>
  <c r="F141" i="1"/>
  <c r="G141" i="1"/>
  <c r="H141" i="1"/>
  <c r="I141" i="1"/>
  <c r="J141" i="1"/>
  <c r="K141" i="1"/>
  <c r="B142" i="1"/>
  <c r="C142" i="1"/>
  <c r="D142" i="1"/>
  <c r="E142" i="1"/>
  <c r="F142" i="1"/>
  <c r="G142" i="1"/>
  <c r="H142" i="1"/>
  <c r="I142" i="1"/>
  <c r="J142" i="1"/>
  <c r="K142" i="1"/>
  <c r="B143" i="1"/>
  <c r="C143" i="1"/>
  <c r="D143" i="1"/>
  <c r="E143" i="1"/>
  <c r="F143" i="1"/>
  <c r="G143" i="1"/>
  <c r="H143" i="1"/>
  <c r="I143" i="1"/>
  <c r="J143" i="1"/>
  <c r="K143" i="1"/>
  <c r="B144" i="1"/>
  <c r="C144" i="1"/>
  <c r="D144" i="1"/>
  <c r="E144" i="1"/>
  <c r="F144" i="1"/>
  <c r="G144" i="1"/>
  <c r="H144" i="1"/>
  <c r="I144" i="1"/>
  <c r="J144" i="1"/>
  <c r="K144" i="1"/>
  <c r="B145" i="1"/>
  <c r="C145" i="1"/>
  <c r="D145" i="1"/>
  <c r="E145" i="1"/>
  <c r="F145" i="1"/>
  <c r="G145" i="1"/>
  <c r="H145" i="1"/>
  <c r="I145" i="1"/>
  <c r="J145" i="1"/>
  <c r="K145" i="1"/>
  <c r="B146" i="1"/>
  <c r="C146" i="1"/>
  <c r="D146" i="1"/>
  <c r="E146" i="1"/>
  <c r="F146" i="1"/>
  <c r="G146" i="1"/>
  <c r="H146" i="1"/>
  <c r="I146" i="1"/>
  <c r="J146" i="1"/>
  <c r="K146" i="1"/>
  <c r="B147" i="1"/>
  <c r="C147" i="1"/>
  <c r="D147" i="1"/>
  <c r="E147" i="1"/>
  <c r="F147" i="1"/>
  <c r="G147" i="1"/>
  <c r="H147" i="1"/>
  <c r="I147" i="1"/>
  <c r="J147" i="1"/>
  <c r="K147" i="1"/>
  <c r="B148" i="1"/>
  <c r="C148" i="1"/>
  <c r="D148" i="1"/>
  <c r="E148" i="1"/>
  <c r="F148" i="1"/>
  <c r="G148" i="1"/>
  <c r="H148" i="1"/>
  <c r="I148" i="1"/>
  <c r="J148" i="1"/>
  <c r="K148" i="1"/>
  <c r="B149" i="1"/>
  <c r="C149" i="1"/>
  <c r="D149" i="1"/>
  <c r="E149" i="1"/>
  <c r="F149" i="1"/>
  <c r="G149" i="1"/>
  <c r="H149" i="1"/>
  <c r="I149" i="1"/>
  <c r="J149" i="1"/>
  <c r="K149" i="1"/>
  <c r="B150" i="1"/>
  <c r="C150" i="1"/>
  <c r="D150" i="1"/>
  <c r="E150" i="1"/>
  <c r="F150" i="1"/>
  <c r="G150" i="1"/>
  <c r="H150" i="1"/>
  <c r="I150" i="1"/>
  <c r="J150" i="1"/>
  <c r="K150" i="1"/>
  <c r="B151" i="1"/>
  <c r="C151" i="1"/>
  <c r="D151" i="1"/>
  <c r="E151" i="1"/>
  <c r="F151" i="1"/>
  <c r="G151" i="1"/>
  <c r="H151" i="1"/>
  <c r="I151" i="1"/>
  <c r="J151" i="1"/>
  <c r="K151" i="1"/>
  <c r="B152" i="1"/>
  <c r="C152" i="1"/>
  <c r="D152" i="1"/>
  <c r="E152" i="1"/>
  <c r="F152" i="1"/>
  <c r="G152" i="1"/>
  <c r="H152" i="1"/>
  <c r="I152" i="1"/>
  <c r="J152" i="1"/>
  <c r="K152" i="1"/>
  <c r="B153" i="1"/>
  <c r="C153" i="1"/>
  <c r="D153" i="1"/>
  <c r="E153" i="1"/>
  <c r="F153" i="1"/>
  <c r="G153" i="1"/>
  <c r="H153" i="1"/>
  <c r="I153" i="1"/>
  <c r="J153" i="1"/>
  <c r="K153" i="1"/>
  <c r="B154" i="1"/>
  <c r="C154" i="1"/>
  <c r="D154" i="1"/>
  <c r="E154" i="1"/>
  <c r="F154" i="1"/>
  <c r="G154" i="1"/>
  <c r="H154" i="1"/>
  <c r="I154" i="1"/>
  <c r="J154" i="1"/>
  <c r="K154" i="1"/>
  <c r="B155" i="1"/>
  <c r="C155" i="1"/>
  <c r="D155" i="1"/>
  <c r="E155" i="1"/>
  <c r="F155" i="1"/>
  <c r="G155" i="1"/>
  <c r="H155" i="1"/>
  <c r="I155" i="1"/>
  <c r="J155" i="1"/>
  <c r="K155" i="1"/>
  <c r="B156" i="1"/>
  <c r="C156" i="1"/>
  <c r="D156" i="1"/>
  <c r="E156" i="1"/>
  <c r="F156" i="1"/>
  <c r="G156" i="1"/>
  <c r="H156" i="1"/>
  <c r="I156" i="1"/>
  <c r="J156" i="1"/>
  <c r="K156" i="1"/>
  <c r="B157" i="1"/>
  <c r="C157" i="1"/>
  <c r="D157" i="1"/>
  <c r="E157" i="1"/>
  <c r="F157" i="1"/>
  <c r="G157" i="1"/>
  <c r="H157" i="1"/>
  <c r="I157" i="1"/>
  <c r="J157" i="1"/>
  <c r="K157" i="1"/>
  <c r="B158" i="1"/>
  <c r="C158" i="1"/>
  <c r="D158" i="1"/>
  <c r="E158" i="1"/>
  <c r="F158" i="1"/>
  <c r="G158" i="1"/>
  <c r="H158" i="1"/>
  <c r="I158" i="1"/>
  <c r="J158" i="1"/>
  <c r="K158" i="1"/>
  <c r="B159" i="1"/>
  <c r="C159" i="1"/>
  <c r="D159" i="1"/>
  <c r="E159" i="1"/>
  <c r="F159" i="1"/>
  <c r="G159" i="1"/>
  <c r="H159" i="1"/>
  <c r="I159" i="1"/>
  <c r="J159" i="1"/>
  <c r="K159" i="1"/>
  <c r="B160" i="1"/>
  <c r="C160" i="1"/>
  <c r="D160" i="1"/>
  <c r="E160" i="1"/>
  <c r="F160" i="1"/>
  <c r="G160" i="1"/>
  <c r="H160" i="1"/>
  <c r="I160" i="1"/>
  <c r="J160" i="1"/>
  <c r="K160" i="1"/>
  <c r="B161" i="1"/>
  <c r="C161" i="1"/>
  <c r="D161" i="1"/>
  <c r="E161" i="1"/>
  <c r="F161" i="1"/>
  <c r="G161" i="1"/>
  <c r="H161" i="1"/>
  <c r="I161" i="1"/>
  <c r="J161" i="1"/>
  <c r="K161" i="1"/>
  <c r="B162" i="1"/>
  <c r="C162" i="1"/>
  <c r="D162" i="1"/>
  <c r="E162" i="1"/>
  <c r="F162" i="1"/>
  <c r="G162" i="1"/>
  <c r="H162" i="1"/>
  <c r="I162" i="1"/>
  <c r="J162" i="1"/>
  <c r="K162" i="1"/>
  <c r="B163" i="1"/>
  <c r="C163" i="1"/>
  <c r="D163" i="1"/>
  <c r="E163" i="1"/>
  <c r="F163" i="1"/>
  <c r="G163" i="1"/>
  <c r="H163" i="1"/>
  <c r="I163" i="1"/>
  <c r="J163" i="1"/>
  <c r="K163" i="1"/>
  <c r="B164" i="1"/>
  <c r="C164" i="1"/>
  <c r="D164" i="1"/>
  <c r="E164" i="1"/>
  <c r="F164" i="1"/>
  <c r="G164" i="1"/>
  <c r="H164" i="1"/>
  <c r="I164" i="1"/>
  <c r="J164" i="1"/>
  <c r="K164" i="1"/>
  <c r="B165" i="1"/>
  <c r="C165" i="1"/>
  <c r="D165" i="1"/>
  <c r="E165" i="1"/>
  <c r="F165" i="1"/>
  <c r="G165" i="1"/>
  <c r="H165" i="1"/>
  <c r="I165" i="1"/>
  <c r="J165" i="1"/>
  <c r="K165" i="1"/>
  <c r="B166" i="1"/>
  <c r="C166" i="1"/>
  <c r="D166" i="1"/>
  <c r="E166" i="1"/>
  <c r="F166" i="1"/>
  <c r="G166" i="1"/>
  <c r="H166" i="1"/>
  <c r="I166" i="1"/>
  <c r="J166" i="1"/>
  <c r="K166" i="1"/>
  <c r="B167" i="1"/>
  <c r="C167" i="1"/>
  <c r="D167" i="1"/>
  <c r="E167" i="1"/>
  <c r="F167" i="1"/>
  <c r="G167" i="1"/>
  <c r="H167" i="1"/>
  <c r="I167" i="1"/>
  <c r="J167" i="1"/>
  <c r="K167" i="1"/>
  <c r="B168" i="1"/>
  <c r="C168" i="1"/>
  <c r="D168" i="1"/>
  <c r="E168" i="1"/>
  <c r="F168" i="1"/>
  <c r="G168" i="1"/>
  <c r="H168" i="1"/>
  <c r="I168" i="1"/>
  <c r="J168" i="1"/>
  <c r="K168" i="1"/>
  <c r="B169" i="1"/>
  <c r="C169" i="1"/>
  <c r="D169" i="1"/>
  <c r="E169" i="1"/>
  <c r="F169" i="1"/>
  <c r="G169" i="1"/>
  <c r="H169" i="1"/>
  <c r="I169" i="1"/>
  <c r="J169" i="1"/>
  <c r="K169" i="1"/>
  <c r="B170" i="1"/>
  <c r="C170" i="1"/>
  <c r="D170" i="1"/>
  <c r="E170" i="1"/>
  <c r="F170" i="1"/>
  <c r="G170" i="1"/>
  <c r="H170" i="1"/>
  <c r="I170" i="1"/>
  <c r="J170" i="1"/>
  <c r="K170" i="1"/>
  <c r="B171" i="1"/>
  <c r="C171" i="1"/>
  <c r="D171" i="1"/>
  <c r="E171" i="1"/>
  <c r="F171" i="1"/>
  <c r="G171" i="1"/>
  <c r="H171" i="1"/>
  <c r="I171" i="1"/>
  <c r="J171" i="1"/>
  <c r="K171" i="1"/>
  <c r="B172" i="1"/>
  <c r="C172" i="1"/>
  <c r="D172" i="1"/>
  <c r="E172" i="1"/>
  <c r="F172" i="1"/>
  <c r="G172" i="1"/>
  <c r="H172" i="1"/>
  <c r="I172" i="1"/>
  <c r="J172" i="1"/>
  <c r="K172" i="1"/>
  <c r="B173" i="1"/>
  <c r="C173" i="1"/>
  <c r="D173" i="1"/>
  <c r="E173" i="1"/>
  <c r="F173" i="1"/>
  <c r="G173" i="1"/>
  <c r="H173" i="1"/>
  <c r="I173" i="1"/>
  <c r="J173" i="1"/>
  <c r="K173" i="1"/>
  <c r="B174" i="1"/>
  <c r="C174" i="1"/>
  <c r="D174" i="1"/>
  <c r="E174" i="1"/>
  <c r="F174" i="1"/>
  <c r="G174" i="1"/>
  <c r="H174" i="1"/>
  <c r="I174" i="1"/>
  <c r="J174" i="1"/>
  <c r="K174" i="1"/>
  <c r="B175" i="1"/>
  <c r="C175" i="1"/>
  <c r="D175" i="1"/>
  <c r="E175" i="1"/>
  <c r="F175" i="1"/>
  <c r="G175" i="1"/>
  <c r="H175" i="1"/>
  <c r="I175" i="1"/>
  <c r="J175" i="1"/>
  <c r="K175" i="1"/>
  <c r="B176" i="1"/>
  <c r="C176" i="1"/>
  <c r="D176" i="1"/>
  <c r="E176" i="1"/>
  <c r="F176" i="1"/>
  <c r="G176" i="1"/>
  <c r="H176" i="1"/>
  <c r="I176" i="1"/>
  <c r="J176" i="1"/>
  <c r="K176" i="1"/>
  <c r="B177" i="1"/>
  <c r="C177" i="1"/>
  <c r="D177" i="1"/>
  <c r="E177" i="1"/>
  <c r="F177" i="1"/>
  <c r="G177" i="1"/>
  <c r="H177" i="1"/>
  <c r="I177" i="1"/>
  <c r="J177" i="1"/>
  <c r="K177" i="1"/>
  <c r="B178" i="1"/>
  <c r="C178" i="1"/>
  <c r="D178" i="1"/>
  <c r="E178" i="1"/>
  <c r="F178" i="1"/>
  <c r="G178" i="1"/>
  <c r="H178" i="1"/>
  <c r="I178" i="1"/>
  <c r="J178" i="1"/>
  <c r="K178" i="1"/>
  <c r="B179" i="1"/>
  <c r="C179" i="1"/>
  <c r="D179" i="1"/>
  <c r="E179" i="1"/>
  <c r="F179" i="1"/>
  <c r="G179" i="1"/>
  <c r="H179" i="1"/>
  <c r="I179" i="1"/>
  <c r="J179" i="1"/>
  <c r="K179" i="1"/>
  <c r="B180" i="1"/>
  <c r="C180" i="1"/>
  <c r="D180" i="1"/>
  <c r="E180" i="1"/>
  <c r="F180" i="1"/>
  <c r="G180" i="1"/>
  <c r="H180" i="1"/>
  <c r="I180" i="1"/>
  <c r="J180" i="1"/>
  <c r="K180" i="1"/>
  <c r="B181" i="1"/>
  <c r="C181" i="1"/>
  <c r="D181" i="1"/>
  <c r="E181" i="1"/>
  <c r="F181" i="1"/>
  <c r="G181" i="1"/>
  <c r="H181" i="1"/>
  <c r="I181" i="1"/>
  <c r="J181" i="1"/>
  <c r="K181" i="1"/>
  <c r="B182" i="1"/>
  <c r="C182" i="1"/>
  <c r="D182" i="1"/>
  <c r="E182" i="1"/>
  <c r="F182" i="1"/>
  <c r="G182" i="1"/>
  <c r="H182" i="1"/>
  <c r="I182" i="1"/>
  <c r="J182" i="1"/>
  <c r="K182" i="1"/>
  <c r="B183" i="1"/>
  <c r="C183" i="1"/>
  <c r="D183" i="1"/>
  <c r="E183" i="1"/>
  <c r="F183" i="1"/>
  <c r="G183" i="1"/>
  <c r="H183" i="1"/>
  <c r="I183" i="1"/>
  <c r="J183" i="1"/>
  <c r="K183" i="1"/>
  <c r="B184" i="1"/>
  <c r="C184" i="1"/>
  <c r="D184" i="1"/>
  <c r="E184" i="1"/>
  <c r="F184" i="1"/>
  <c r="G184" i="1"/>
  <c r="H184" i="1"/>
  <c r="I184" i="1"/>
  <c r="J184" i="1"/>
  <c r="K184" i="1"/>
  <c r="B185" i="1"/>
  <c r="C185" i="1"/>
  <c r="D185" i="1"/>
  <c r="E185" i="1"/>
  <c r="F185" i="1"/>
  <c r="G185" i="1"/>
  <c r="H185" i="1"/>
  <c r="I185" i="1"/>
  <c r="J185" i="1"/>
  <c r="K185" i="1"/>
  <c r="B186" i="1"/>
  <c r="C186" i="1"/>
  <c r="D186" i="1"/>
  <c r="E186" i="1"/>
  <c r="F186" i="1"/>
  <c r="G186" i="1"/>
  <c r="H186" i="1"/>
  <c r="I186" i="1"/>
  <c r="J186" i="1"/>
  <c r="K186" i="1"/>
  <c r="B187" i="1"/>
  <c r="C187" i="1"/>
  <c r="D187" i="1"/>
  <c r="E187" i="1"/>
  <c r="F187" i="1"/>
  <c r="G187" i="1"/>
  <c r="H187" i="1"/>
  <c r="I187" i="1"/>
  <c r="J187" i="1"/>
  <c r="K187" i="1"/>
  <c r="B188" i="1"/>
  <c r="C188" i="1"/>
  <c r="D188" i="1"/>
  <c r="E188" i="1"/>
  <c r="F188" i="1"/>
  <c r="G188" i="1"/>
  <c r="H188" i="1"/>
  <c r="I188" i="1"/>
  <c r="J188" i="1"/>
  <c r="K188" i="1"/>
  <c r="B189" i="1"/>
  <c r="C189" i="1"/>
  <c r="D189" i="1"/>
  <c r="E189" i="1"/>
  <c r="F189" i="1"/>
  <c r="G189" i="1"/>
  <c r="H189" i="1"/>
  <c r="I189" i="1"/>
  <c r="J189" i="1"/>
  <c r="K189" i="1"/>
  <c r="B190" i="1"/>
  <c r="C190" i="1"/>
  <c r="D190" i="1"/>
  <c r="E190" i="1"/>
  <c r="F190" i="1"/>
  <c r="G190" i="1"/>
  <c r="H190" i="1"/>
  <c r="I190" i="1"/>
  <c r="J190" i="1"/>
  <c r="K190" i="1"/>
  <c r="B191" i="1"/>
  <c r="C191" i="1"/>
  <c r="D191" i="1"/>
  <c r="E191" i="1"/>
  <c r="F191" i="1"/>
  <c r="G191" i="1"/>
  <c r="H191" i="1"/>
  <c r="I191" i="1"/>
  <c r="J191" i="1"/>
  <c r="K191" i="1"/>
  <c r="B192" i="1"/>
  <c r="C192" i="1"/>
  <c r="D192" i="1"/>
  <c r="E192" i="1"/>
  <c r="F192" i="1"/>
  <c r="G192" i="1"/>
  <c r="H192" i="1"/>
  <c r="I192" i="1"/>
  <c r="J192" i="1"/>
  <c r="K192" i="1"/>
  <c r="B193" i="1"/>
  <c r="C193" i="1"/>
  <c r="D193" i="1"/>
  <c r="E193" i="1"/>
  <c r="F193" i="1"/>
  <c r="G193" i="1"/>
  <c r="H193" i="1"/>
  <c r="I193" i="1"/>
  <c r="J193" i="1"/>
  <c r="K193" i="1"/>
  <c r="B194" i="1"/>
  <c r="C194" i="1"/>
  <c r="D194" i="1"/>
  <c r="E194" i="1"/>
  <c r="F194" i="1"/>
  <c r="G194" i="1"/>
  <c r="H194" i="1"/>
  <c r="I194" i="1"/>
  <c r="J194" i="1"/>
  <c r="K194" i="1"/>
  <c r="C2" i="1"/>
  <c r="D2" i="1"/>
  <c r="E2" i="1"/>
  <c r="F2" i="1"/>
  <c r="G2" i="1"/>
  <c r="H2" i="1"/>
  <c r="I2" i="1"/>
  <c r="J2" i="1"/>
  <c r="K2" i="1"/>
</calcChain>
</file>

<file path=xl/sharedStrings.xml><?xml version="1.0" encoding="utf-8"?>
<sst xmlns="http://schemas.openxmlformats.org/spreadsheetml/2006/main" count="7" uniqueCount="7">
  <si>
    <t xml:space="preserve"> </t>
    <phoneticPr fontId="1"/>
  </si>
  <si>
    <t>対数表をつくる</t>
    <rPh sb="0" eb="3">
      <t>タイスウヒョウ</t>
    </rPh>
    <phoneticPr fontId="1"/>
  </si>
  <si>
    <t>セルA２をアクティブにし、
縦に１．０、１．１、…を入れる。（0.1刻みの場合）
終了値は9.9とする</t>
    <rPh sb="14" eb="15">
      <t>タテ</t>
    </rPh>
    <rPh sb="26" eb="27">
      <t>イ</t>
    </rPh>
    <rPh sb="34" eb="35">
      <t>キザ</t>
    </rPh>
    <rPh sb="37" eb="39">
      <t>バアイ</t>
    </rPh>
    <rPh sb="41" eb="43">
      <t>シュウリョウ</t>
    </rPh>
    <rPh sb="43" eb="44">
      <t>チ</t>
    </rPh>
    <phoneticPr fontId="1"/>
  </si>
  <si>
    <t>セルB!をアクティブしして
横には小数3桁目の数値、０，１，…、９</t>
    <rPh sb="14" eb="15">
      <t>ヨコ</t>
    </rPh>
    <rPh sb="17" eb="19">
      <t>ショウスウ</t>
    </rPh>
    <rPh sb="20" eb="21">
      <t>ケタ</t>
    </rPh>
    <rPh sb="21" eb="22">
      <t>メ</t>
    </rPh>
    <rPh sb="23" eb="25">
      <t>スウチ</t>
    </rPh>
    <phoneticPr fontId="1"/>
  </si>
  <si>
    <t>セルB２には
=LOG10($A2+B$1/100)
相対参照と対数関数、3桁目の数値
を用いている</t>
    <rPh sb="27" eb="31">
      <t>ソウタイサンショウ</t>
    </rPh>
    <rPh sb="32" eb="34">
      <t>タイスウ</t>
    </rPh>
    <rPh sb="34" eb="36">
      <t>カンスウ</t>
    </rPh>
    <rPh sb="38" eb="39">
      <t>ケタ</t>
    </rPh>
    <rPh sb="39" eb="40">
      <t>メ</t>
    </rPh>
    <rPh sb="41" eb="43">
      <t>スウチ</t>
    </rPh>
    <rPh sb="45" eb="46">
      <t>モチ</t>
    </rPh>
    <phoneticPr fontId="1"/>
  </si>
  <si>
    <t>このセルB2をアクティブにして
横列へとdrag、drawとする</t>
    <rPh sb="16" eb="17">
      <t>ヨコ</t>
    </rPh>
    <rPh sb="17" eb="18">
      <t>レツ</t>
    </rPh>
    <phoneticPr fontId="1"/>
  </si>
  <si>
    <t>このB2、…、B10までをアクティブにして
縦に数値9.9までへとdrag、drawとする</t>
    <rPh sb="22" eb="23">
      <t>タテ</t>
    </rPh>
    <rPh sb="24" eb="2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</si>
</sst>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"/>
    <numFmt numFmtId="177" formatCode="0.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9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常用対数表１．０から９．９まで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541608997629033E-2"/>
          <c:y val="0.18551784160139251"/>
          <c:w val="0.91265518742281249"/>
          <c:h val="0.7267597294463518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'2keta'!$A$2:$A$91</c:f>
              <c:numCache>
                <c:formatCode>General</c:formatCode>
                <c:ptCount val="90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1.7000000000000002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2.4000000000000004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2.9000000000000004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3.3000000000000003</c:v>
                </c:pt>
                <c:pt idx="24">
                  <c:v>3.4000000000000004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3.8000000000000003</c:v>
                </c:pt>
                <c:pt idx="29">
                  <c:v>3.9000000000000004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4.3000000000000007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4.8000000000000007</c:v>
                </c:pt>
                <c:pt idx="39">
                  <c:v>4.9000000000000004</c:v>
                </c:pt>
                <c:pt idx="40">
                  <c:v>5</c:v>
                </c:pt>
                <c:pt idx="41">
                  <c:v>5.1000000000000005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5.6000000000000005</c:v>
                </c:pt>
                <c:pt idx="47">
                  <c:v>5.7</c:v>
                </c:pt>
                <c:pt idx="48">
                  <c:v>5.8000000000000007</c:v>
                </c:pt>
                <c:pt idx="49">
                  <c:v>5.9</c:v>
                </c:pt>
                <c:pt idx="50">
                  <c:v>6</c:v>
                </c:pt>
                <c:pt idx="51">
                  <c:v>6.1000000000000005</c:v>
                </c:pt>
                <c:pt idx="52">
                  <c:v>6.2</c:v>
                </c:pt>
                <c:pt idx="53">
                  <c:v>6.3000000000000007</c:v>
                </c:pt>
                <c:pt idx="54">
                  <c:v>6.4</c:v>
                </c:pt>
                <c:pt idx="55">
                  <c:v>6.5</c:v>
                </c:pt>
                <c:pt idx="56">
                  <c:v>6.6000000000000005</c:v>
                </c:pt>
                <c:pt idx="57">
                  <c:v>6.7</c:v>
                </c:pt>
                <c:pt idx="58">
                  <c:v>6.8000000000000007</c:v>
                </c:pt>
                <c:pt idx="59">
                  <c:v>6.9</c:v>
                </c:pt>
                <c:pt idx="60">
                  <c:v>7</c:v>
                </c:pt>
                <c:pt idx="61">
                  <c:v>7.1000000000000005</c:v>
                </c:pt>
                <c:pt idx="62">
                  <c:v>7.2</c:v>
                </c:pt>
                <c:pt idx="63">
                  <c:v>7.3000000000000007</c:v>
                </c:pt>
                <c:pt idx="64">
                  <c:v>7.4</c:v>
                </c:pt>
                <c:pt idx="65">
                  <c:v>7.5</c:v>
                </c:pt>
                <c:pt idx="66">
                  <c:v>7.6000000000000005</c:v>
                </c:pt>
                <c:pt idx="67">
                  <c:v>7.7</c:v>
                </c:pt>
                <c:pt idx="68">
                  <c:v>7.8000000000000007</c:v>
                </c:pt>
                <c:pt idx="69">
                  <c:v>7.9</c:v>
                </c:pt>
                <c:pt idx="70">
                  <c:v>8</c:v>
                </c:pt>
                <c:pt idx="71">
                  <c:v>8.1000000000000014</c:v>
                </c:pt>
                <c:pt idx="72">
                  <c:v>8.1999999999999993</c:v>
                </c:pt>
                <c:pt idx="73">
                  <c:v>8.3000000000000007</c:v>
                </c:pt>
                <c:pt idx="74">
                  <c:v>8.4</c:v>
                </c:pt>
                <c:pt idx="75">
                  <c:v>8.5</c:v>
                </c:pt>
                <c:pt idx="76">
                  <c:v>8.6000000000000014</c:v>
                </c:pt>
                <c:pt idx="77">
                  <c:v>8.6999999999999993</c:v>
                </c:pt>
                <c:pt idx="78">
                  <c:v>8.8000000000000007</c:v>
                </c:pt>
                <c:pt idx="79">
                  <c:v>8.9</c:v>
                </c:pt>
                <c:pt idx="80">
                  <c:v>9</c:v>
                </c:pt>
                <c:pt idx="81">
                  <c:v>9.1</c:v>
                </c:pt>
                <c:pt idx="82">
                  <c:v>9.2000000000000011</c:v>
                </c:pt>
                <c:pt idx="83">
                  <c:v>9.3000000000000007</c:v>
                </c:pt>
                <c:pt idx="84">
                  <c:v>9.4</c:v>
                </c:pt>
                <c:pt idx="85">
                  <c:v>9.5</c:v>
                </c:pt>
                <c:pt idx="86">
                  <c:v>9.6</c:v>
                </c:pt>
                <c:pt idx="87">
                  <c:v>9.7000000000000011</c:v>
                </c:pt>
                <c:pt idx="88">
                  <c:v>9.8000000000000007</c:v>
                </c:pt>
                <c:pt idx="89">
                  <c:v>9.9</c:v>
                </c:pt>
              </c:numCache>
            </c:numRef>
          </c:cat>
          <c:val>
            <c:numRef>
              <c:f>'2keta'!$B$2:$B$91</c:f>
              <c:numCache>
                <c:formatCode>0.000000</c:formatCode>
                <c:ptCount val="90"/>
                <c:pt idx="0">
                  <c:v>0</c:v>
                </c:pt>
                <c:pt idx="1">
                  <c:v>4.1392685158225077E-2</c:v>
                </c:pt>
                <c:pt idx="2">
                  <c:v>7.9181246047624818E-2</c:v>
                </c:pt>
                <c:pt idx="3">
                  <c:v>0.11394335230683679</c:v>
                </c:pt>
                <c:pt idx="4">
                  <c:v>0.14612803567823801</c:v>
                </c:pt>
                <c:pt idx="5">
                  <c:v>0.17609125905568124</c:v>
                </c:pt>
                <c:pt idx="6">
                  <c:v>0.20411998265592479</c:v>
                </c:pt>
                <c:pt idx="7">
                  <c:v>0.23044892137827397</c:v>
                </c:pt>
                <c:pt idx="8">
                  <c:v>0.25527250510330607</c:v>
                </c:pt>
                <c:pt idx="9">
                  <c:v>0.27875360095282892</c:v>
                </c:pt>
                <c:pt idx="10">
                  <c:v>0.3010299956639812</c:v>
                </c:pt>
                <c:pt idx="11">
                  <c:v>0.3222192947339193</c:v>
                </c:pt>
                <c:pt idx="12">
                  <c:v>0.34242268082220628</c:v>
                </c:pt>
                <c:pt idx="13">
                  <c:v>0.36172783601759284</c:v>
                </c:pt>
                <c:pt idx="14">
                  <c:v>0.38021124171160608</c:v>
                </c:pt>
                <c:pt idx="15">
                  <c:v>0.3979400086720376</c:v>
                </c:pt>
                <c:pt idx="16">
                  <c:v>0.41497334797081797</c:v>
                </c:pt>
                <c:pt idx="17">
                  <c:v>0.43136376415898736</c:v>
                </c:pt>
                <c:pt idx="18">
                  <c:v>0.44715803134221921</c:v>
                </c:pt>
                <c:pt idx="19">
                  <c:v>0.46239799789895614</c:v>
                </c:pt>
                <c:pt idx="20">
                  <c:v>0.47712125471966244</c:v>
                </c:pt>
                <c:pt idx="21">
                  <c:v>0.49136169383427269</c:v>
                </c:pt>
                <c:pt idx="22">
                  <c:v>0.50514997831990605</c:v>
                </c:pt>
                <c:pt idx="23">
                  <c:v>0.51851393987788752</c:v>
                </c:pt>
                <c:pt idx="24">
                  <c:v>0.53147891704225514</c:v>
                </c:pt>
                <c:pt idx="25">
                  <c:v>0.54406804435027567</c:v>
                </c:pt>
                <c:pt idx="26">
                  <c:v>0.55630250076728727</c:v>
                </c:pt>
                <c:pt idx="27">
                  <c:v>0.56820172406699498</c:v>
                </c:pt>
                <c:pt idx="28">
                  <c:v>0.57978359661681023</c:v>
                </c:pt>
                <c:pt idx="29">
                  <c:v>0.59106460702649921</c:v>
                </c:pt>
                <c:pt idx="30">
                  <c:v>0.6020599913279624</c:v>
                </c:pt>
                <c:pt idx="31">
                  <c:v>0.61278385671973545</c:v>
                </c:pt>
                <c:pt idx="32">
                  <c:v>0.62324929039790045</c:v>
                </c:pt>
                <c:pt idx="33">
                  <c:v>0.63346845557958664</c:v>
                </c:pt>
                <c:pt idx="34">
                  <c:v>0.64345267648618742</c:v>
                </c:pt>
                <c:pt idx="35">
                  <c:v>0.65321251377534373</c:v>
                </c:pt>
                <c:pt idx="36">
                  <c:v>0.66275783168157409</c:v>
                </c:pt>
                <c:pt idx="37">
                  <c:v>0.67209785793571752</c:v>
                </c:pt>
                <c:pt idx="38">
                  <c:v>0.68124123737558728</c:v>
                </c:pt>
                <c:pt idx="39">
                  <c:v>0.69019608002851374</c:v>
                </c:pt>
                <c:pt idx="40">
                  <c:v>0.69897000433601886</c:v>
                </c:pt>
                <c:pt idx="41">
                  <c:v>0.70757017609793638</c:v>
                </c:pt>
                <c:pt idx="42">
                  <c:v>0.71600334363479923</c:v>
                </c:pt>
                <c:pt idx="43">
                  <c:v>0.72427586960078905</c:v>
                </c:pt>
                <c:pt idx="44">
                  <c:v>0.7323937598229685</c:v>
                </c:pt>
                <c:pt idx="45">
                  <c:v>0.74036268949424389</c:v>
                </c:pt>
                <c:pt idx="46">
                  <c:v>0.74818802700620046</c:v>
                </c:pt>
                <c:pt idx="47">
                  <c:v>0.75587485567249146</c:v>
                </c:pt>
                <c:pt idx="48">
                  <c:v>0.76342799356293733</c:v>
                </c:pt>
                <c:pt idx="49">
                  <c:v>0.77085201164214423</c:v>
                </c:pt>
                <c:pt idx="50">
                  <c:v>0.77815125038364363</c:v>
                </c:pt>
                <c:pt idx="51">
                  <c:v>0.78532983501076703</c:v>
                </c:pt>
                <c:pt idx="52">
                  <c:v>0.79239168949825389</c:v>
                </c:pt>
                <c:pt idx="53">
                  <c:v>0.79934054945358179</c:v>
                </c:pt>
                <c:pt idx="54">
                  <c:v>0.80617997398388719</c:v>
                </c:pt>
                <c:pt idx="55">
                  <c:v>0.81291335664285558</c:v>
                </c:pt>
                <c:pt idx="56">
                  <c:v>0.81954393554186866</c:v>
                </c:pt>
                <c:pt idx="57">
                  <c:v>0.82607480270082645</c:v>
                </c:pt>
                <c:pt idx="58">
                  <c:v>0.83250891270623639</c:v>
                </c:pt>
                <c:pt idx="59">
                  <c:v>0.83884909073725533</c:v>
                </c:pt>
                <c:pt idx="60">
                  <c:v>0.84509804001425681</c:v>
                </c:pt>
                <c:pt idx="61">
                  <c:v>0.85125834871907535</c:v>
                </c:pt>
                <c:pt idx="62">
                  <c:v>0.85733249643126852</c:v>
                </c:pt>
                <c:pt idx="63">
                  <c:v>0.86332286012045589</c:v>
                </c:pt>
                <c:pt idx="64">
                  <c:v>0.86923171973097624</c:v>
                </c:pt>
                <c:pt idx="65">
                  <c:v>0.87506126339170009</c:v>
                </c:pt>
                <c:pt idx="66">
                  <c:v>0.88081359228079137</c:v>
                </c:pt>
                <c:pt idx="67">
                  <c:v>0.88649072517248184</c:v>
                </c:pt>
                <c:pt idx="68">
                  <c:v>0.89209460269048046</c:v>
                </c:pt>
                <c:pt idx="69">
                  <c:v>0.89762709129044149</c:v>
                </c:pt>
                <c:pt idx="70">
                  <c:v>0.90308998699194354</c:v>
                </c:pt>
                <c:pt idx="71">
                  <c:v>0.90848501887864985</c:v>
                </c:pt>
                <c:pt idx="72">
                  <c:v>0.91381385238371671</c:v>
                </c:pt>
                <c:pt idx="73">
                  <c:v>0.91907809237607396</c:v>
                </c:pt>
                <c:pt idx="74">
                  <c:v>0.9242792860618817</c:v>
                </c:pt>
                <c:pt idx="75">
                  <c:v>0.92941892571429274</c:v>
                </c:pt>
                <c:pt idx="76">
                  <c:v>0.93449845124356778</c:v>
                </c:pt>
                <c:pt idx="77">
                  <c:v>0.93951925261861846</c:v>
                </c:pt>
                <c:pt idx="78">
                  <c:v>0.94448267215016868</c:v>
                </c:pt>
                <c:pt idx="79">
                  <c:v>0.9493900066449128</c:v>
                </c:pt>
                <c:pt idx="80">
                  <c:v>0.95424250943932487</c:v>
                </c:pt>
                <c:pt idx="81">
                  <c:v>0.95904139232109353</c:v>
                </c:pt>
                <c:pt idx="82">
                  <c:v>0.96378782734555535</c:v>
                </c:pt>
                <c:pt idx="83">
                  <c:v>0.96848294855393513</c:v>
                </c:pt>
                <c:pt idx="84">
                  <c:v>0.97312785359969867</c:v>
                </c:pt>
                <c:pt idx="85">
                  <c:v>0.97772360528884772</c:v>
                </c:pt>
                <c:pt idx="86">
                  <c:v>0.98227123303956843</c:v>
                </c:pt>
                <c:pt idx="87">
                  <c:v>0.98677173426624487</c:v>
                </c:pt>
                <c:pt idx="88">
                  <c:v>0.99122607569249488</c:v>
                </c:pt>
                <c:pt idx="89">
                  <c:v>0.9956351945975499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18680"/>
        <c:axId val="443917112"/>
      </c:lineChart>
      <c:catAx>
        <c:axId val="44391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917112"/>
        <c:crosses val="autoZero"/>
        <c:auto val="1"/>
        <c:lblAlgn val="ctr"/>
        <c:lblOffset val="100"/>
        <c:noMultiLvlLbl val="0"/>
      </c:catAx>
      <c:valAx>
        <c:axId val="44391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91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常用対数表０．１</a:t>
            </a:r>
            <a:r>
              <a:rPr lang="en-US" altLang="ja-JP"/>
              <a:t>~</a:t>
            </a:r>
            <a:r>
              <a:rPr lang="ja-JP" altLang="en-US"/>
              <a:t>１．０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negative!$A$2:$A$12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</c:numCache>
            </c:numRef>
          </c:cat>
          <c:val>
            <c:numRef>
              <c:f>negative!$B$2:$B$12</c:f>
              <c:numCache>
                <c:formatCode>General</c:formatCode>
                <c:ptCount val="11"/>
                <c:pt idx="0">
                  <c:v>-1</c:v>
                </c:pt>
                <c:pt idx="1">
                  <c:v>-0.69897000433601875</c:v>
                </c:pt>
                <c:pt idx="2">
                  <c:v>-0.52287874528033762</c:v>
                </c:pt>
                <c:pt idx="3">
                  <c:v>-0.3979400086720376</c:v>
                </c:pt>
                <c:pt idx="4">
                  <c:v>-0.3010299956639812</c:v>
                </c:pt>
                <c:pt idx="5">
                  <c:v>-0.22184874961635639</c:v>
                </c:pt>
                <c:pt idx="6">
                  <c:v>-0.15490195998574319</c:v>
                </c:pt>
                <c:pt idx="7">
                  <c:v>-9.6910013008056392E-2</c:v>
                </c:pt>
                <c:pt idx="8">
                  <c:v>-4.5757490560675115E-2</c:v>
                </c:pt>
                <c:pt idx="9">
                  <c:v>0</c:v>
                </c:pt>
                <c:pt idx="10">
                  <c:v>4.1392685158225077E-2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19464"/>
        <c:axId val="443919072"/>
      </c:lineChart>
      <c:catAx>
        <c:axId val="44391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919072"/>
        <c:crosses val="autoZero"/>
        <c:auto val="1"/>
        <c:lblAlgn val="ctr"/>
        <c:lblOffset val="100"/>
        <c:noMultiLvlLbl val="0"/>
      </c:catAx>
      <c:valAx>
        <c:axId val="4439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91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92</xdr:row>
      <xdr:rowOff>66674</xdr:rowOff>
    </xdr:from>
    <xdr:to>
      <xdr:col>10</xdr:col>
      <xdr:colOff>171450</xdr:colOff>
      <xdr:row>113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6</xdr:row>
      <xdr:rowOff>80961</xdr:rowOff>
    </xdr:from>
    <xdr:to>
      <xdr:col>10</xdr:col>
      <xdr:colOff>114299</xdr:colOff>
      <xdr:row>24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6"/>
  <sheetViews>
    <sheetView topLeftCell="A967" workbookViewId="0">
      <selection activeCell="A1007" sqref="A1007"/>
    </sheetView>
  </sheetViews>
  <sheetFormatPr defaultRowHeight="13.5"/>
  <cols>
    <col min="2" max="11" width="9.875" bestFit="1" customWidth="1"/>
  </cols>
  <sheetData>
    <row r="1" spans="1:11"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</row>
    <row r="2" spans="1:11">
      <c r="A2" s="2">
        <v>1</v>
      </c>
      <c r="B2" s="1">
        <f>LOG10($A2+B$1/10000)</f>
        <v>0</v>
      </c>
      <c r="C2" s="1">
        <f t="shared" ref="C2:K17" si="0">LOG10($A2+C$1/1000)</f>
        <v>4.340774793185929E-4</v>
      </c>
      <c r="D2" s="1">
        <f t="shared" si="0"/>
        <v>8.6772153122691327E-4</v>
      </c>
      <c r="E2" s="1">
        <f t="shared" si="0"/>
        <v>1.300933020418072E-3</v>
      </c>
      <c r="F2" s="1">
        <f t="shared" si="0"/>
        <v>1.7337128090005314E-3</v>
      </c>
      <c r="G2" s="1">
        <f t="shared" si="0"/>
        <v>2.1660617565076304E-3</v>
      </c>
      <c r="H2" s="1">
        <f t="shared" si="0"/>
        <v>2.5979807199085947E-3</v>
      </c>
      <c r="I2" s="1">
        <f t="shared" si="0"/>
        <v>3.0294705536179621E-3</v>
      </c>
      <c r="J2" s="1">
        <f t="shared" si="0"/>
        <v>3.4605321095064891E-3</v>
      </c>
      <c r="K2" s="1">
        <f t="shared" si="0"/>
        <v>3.8911662369104775E-3</v>
      </c>
    </row>
    <row r="3" spans="1:11">
      <c r="A3" s="2">
        <v>1.0009999999999999</v>
      </c>
      <c r="B3" s="1">
        <f t="shared" ref="B3:K34" si="1">LOG10($A3+B$1/1000)</f>
        <v>4.340774793185929E-4</v>
      </c>
      <c r="C3" s="1">
        <f t="shared" si="0"/>
        <v>8.6772153122681699E-4</v>
      </c>
      <c r="D3" s="1">
        <f t="shared" si="0"/>
        <v>1.300933020418072E-3</v>
      </c>
      <c r="E3" s="1">
        <f t="shared" si="0"/>
        <v>1.7337128090004353E-3</v>
      </c>
      <c r="F3" s="1">
        <f t="shared" si="0"/>
        <v>2.1660617565076304E-3</v>
      </c>
      <c r="G3" s="1">
        <f t="shared" si="0"/>
        <v>2.5979807199084989E-3</v>
      </c>
      <c r="H3" s="1">
        <f t="shared" si="0"/>
        <v>3.0294705536179621E-3</v>
      </c>
      <c r="I3" s="1">
        <f t="shared" si="0"/>
        <v>3.4605321095063936E-3</v>
      </c>
      <c r="J3" s="1">
        <f t="shared" si="0"/>
        <v>3.8911662369104775E-3</v>
      </c>
      <c r="K3" s="1">
        <f t="shared" si="0"/>
        <v>4.3213737826424828E-3</v>
      </c>
    </row>
    <row r="4" spans="1:11">
      <c r="A4" s="2">
        <v>1.002</v>
      </c>
      <c r="B4" s="1">
        <f t="shared" si="1"/>
        <v>8.6772153122691327E-4</v>
      </c>
      <c r="C4" s="1">
        <f t="shared" si="0"/>
        <v>1.300933020418072E-3</v>
      </c>
      <c r="D4" s="1">
        <f t="shared" si="0"/>
        <v>1.7337128090005314E-3</v>
      </c>
      <c r="E4" s="1">
        <f t="shared" si="0"/>
        <v>2.1660617565076304E-3</v>
      </c>
      <c r="F4" s="1">
        <f t="shared" si="0"/>
        <v>2.5979807199085947E-3</v>
      </c>
      <c r="G4" s="1">
        <f t="shared" si="0"/>
        <v>3.0294705536179621E-3</v>
      </c>
      <c r="H4" s="1">
        <f t="shared" si="0"/>
        <v>3.4605321095064891E-3</v>
      </c>
      <c r="I4" s="1">
        <f t="shared" si="0"/>
        <v>3.8911662369104775E-3</v>
      </c>
      <c r="J4" s="1">
        <f t="shared" si="0"/>
        <v>4.3213737826425782E-3</v>
      </c>
      <c r="K4" s="1">
        <f t="shared" si="0"/>
        <v>4.7511555910010198E-3</v>
      </c>
    </row>
    <row r="5" spans="1:11">
      <c r="A5" s="2">
        <v>1.0029999999999999</v>
      </c>
      <c r="B5" s="1">
        <f t="shared" si="1"/>
        <v>1.300933020418072E-3</v>
      </c>
      <c r="C5" s="1">
        <f t="shared" si="0"/>
        <v>1.7337128090004353E-3</v>
      </c>
      <c r="D5" s="1">
        <f t="shared" si="0"/>
        <v>2.1660617565076304E-3</v>
      </c>
      <c r="E5" s="1">
        <f t="shared" si="0"/>
        <v>2.5979807199084989E-3</v>
      </c>
      <c r="F5" s="1">
        <f t="shared" si="0"/>
        <v>3.0294705536179621E-3</v>
      </c>
      <c r="G5" s="1">
        <f t="shared" si="0"/>
        <v>3.4605321095063936E-3</v>
      </c>
      <c r="H5" s="1">
        <f t="shared" si="0"/>
        <v>3.8911662369104775E-3</v>
      </c>
      <c r="I5" s="1">
        <f t="shared" si="0"/>
        <v>4.3213737826424828E-3</v>
      </c>
      <c r="J5" s="1">
        <f t="shared" si="0"/>
        <v>4.7511555910010198E-3</v>
      </c>
      <c r="K5" s="1">
        <f t="shared" si="0"/>
        <v>5.1805125037802198E-3</v>
      </c>
    </row>
    <row r="6" spans="1:11">
      <c r="A6" s="2">
        <v>1.004</v>
      </c>
      <c r="B6" s="1">
        <f t="shared" si="1"/>
        <v>1.7337128090005314E-3</v>
      </c>
      <c r="C6" s="1">
        <f t="shared" si="0"/>
        <v>2.1660617565076304E-3</v>
      </c>
      <c r="D6" s="1">
        <f t="shared" si="0"/>
        <v>2.5979807199085947E-3</v>
      </c>
      <c r="E6" s="1">
        <f t="shared" si="0"/>
        <v>3.0294705536179621E-3</v>
      </c>
      <c r="F6" s="1">
        <f t="shared" si="0"/>
        <v>3.4605321095064891E-3</v>
      </c>
      <c r="G6" s="1">
        <f t="shared" si="0"/>
        <v>3.8911662369104775E-3</v>
      </c>
      <c r="H6" s="1">
        <f t="shared" si="0"/>
        <v>4.3213737826425782E-3</v>
      </c>
      <c r="I6" s="1">
        <f t="shared" si="0"/>
        <v>4.7511555910010198E-3</v>
      </c>
      <c r="J6" s="1">
        <f t="shared" si="0"/>
        <v>5.1805125037803143E-3</v>
      </c>
      <c r="K6" s="1">
        <f t="shared" si="0"/>
        <v>5.6094453602803856E-3</v>
      </c>
    </row>
    <row r="7" spans="1:11">
      <c r="A7" s="2">
        <v>1.0049999999999999</v>
      </c>
      <c r="B7" s="1">
        <f t="shared" si="1"/>
        <v>2.1660617565076304E-3</v>
      </c>
      <c r="C7" s="1">
        <f t="shared" si="0"/>
        <v>2.5979807199084989E-3</v>
      </c>
      <c r="D7" s="1">
        <f t="shared" si="0"/>
        <v>3.0294705536179621E-3</v>
      </c>
      <c r="E7" s="1">
        <f t="shared" si="0"/>
        <v>3.4605321095063936E-3</v>
      </c>
      <c r="F7" s="1">
        <f t="shared" si="0"/>
        <v>3.8911662369104775E-3</v>
      </c>
      <c r="G7" s="1">
        <f t="shared" si="0"/>
        <v>4.3213737826424828E-3</v>
      </c>
      <c r="H7" s="1">
        <f t="shared" si="0"/>
        <v>4.7511555910010198E-3</v>
      </c>
      <c r="I7" s="1">
        <f t="shared" si="0"/>
        <v>5.1805125037802198E-3</v>
      </c>
      <c r="J7" s="1">
        <f t="shared" si="0"/>
        <v>5.6094453602803856E-3</v>
      </c>
      <c r="K7" s="1">
        <f t="shared" si="0"/>
        <v>6.0379549973170812E-3</v>
      </c>
    </row>
    <row r="8" spans="1:11">
      <c r="A8" s="2">
        <v>1.006</v>
      </c>
      <c r="B8" s="1">
        <f t="shared" si="1"/>
        <v>2.5979807199085947E-3</v>
      </c>
      <c r="C8" s="1">
        <f t="shared" si="0"/>
        <v>3.0294705536179621E-3</v>
      </c>
      <c r="D8" s="1">
        <f t="shared" si="0"/>
        <v>3.4605321095064891E-3</v>
      </c>
      <c r="E8" s="1">
        <f t="shared" si="0"/>
        <v>3.8911662369104775E-3</v>
      </c>
      <c r="F8" s="1">
        <f t="shared" si="0"/>
        <v>4.3213737826425782E-3</v>
      </c>
      <c r="G8" s="1">
        <f t="shared" si="0"/>
        <v>4.7511555910010198E-3</v>
      </c>
      <c r="H8" s="1">
        <f t="shared" si="0"/>
        <v>5.1805125037803143E-3</v>
      </c>
      <c r="I8" s="1">
        <f t="shared" si="0"/>
        <v>5.6094453602803856E-3</v>
      </c>
      <c r="J8" s="1">
        <f t="shared" si="0"/>
        <v>6.0379549973171767E-3</v>
      </c>
      <c r="K8" s="1">
        <f t="shared" si="0"/>
        <v>6.4660422492316813E-3</v>
      </c>
    </row>
    <row r="9" spans="1:11">
      <c r="A9" s="2">
        <v>1.0069999999999999</v>
      </c>
      <c r="B9" s="1">
        <f t="shared" si="1"/>
        <v>3.0294705536179621E-3</v>
      </c>
      <c r="C9" s="1">
        <f t="shared" si="0"/>
        <v>3.4605321095063936E-3</v>
      </c>
      <c r="D9" s="1">
        <f t="shared" si="0"/>
        <v>3.8911662369104775E-3</v>
      </c>
      <c r="E9" s="1">
        <f t="shared" si="0"/>
        <v>4.3213737826424828E-3</v>
      </c>
      <c r="F9" s="1">
        <f t="shared" si="0"/>
        <v>4.7511555910010198E-3</v>
      </c>
      <c r="G9" s="1">
        <f t="shared" si="0"/>
        <v>5.1805125037802198E-3</v>
      </c>
      <c r="H9" s="1">
        <f t="shared" si="0"/>
        <v>5.6094453602803856E-3</v>
      </c>
      <c r="I9" s="1">
        <f t="shared" si="0"/>
        <v>6.0379549973170812E-3</v>
      </c>
      <c r="J9" s="1">
        <f t="shared" si="0"/>
        <v>6.4660422492316813E-3</v>
      </c>
      <c r="K9" s="1">
        <f t="shared" si="0"/>
        <v>6.8937079479003613E-3</v>
      </c>
    </row>
    <row r="10" spans="1:11">
      <c r="A10" s="2">
        <v>1.008</v>
      </c>
      <c r="B10" s="1">
        <f t="shared" si="1"/>
        <v>3.4605321095064891E-3</v>
      </c>
      <c r="C10" s="1">
        <f t="shared" si="0"/>
        <v>3.8911662369104775E-3</v>
      </c>
      <c r="D10" s="1">
        <f t="shared" si="0"/>
        <v>4.3213737826425782E-3</v>
      </c>
      <c r="E10" s="1">
        <f t="shared" si="0"/>
        <v>4.7511555910010198E-3</v>
      </c>
      <c r="F10" s="1">
        <f t="shared" si="0"/>
        <v>5.1805125037803143E-3</v>
      </c>
      <c r="G10" s="1">
        <f t="shared" si="0"/>
        <v>5.6094453602803856E-3</v>
      </c>
      <c r="H10" s="1">
        <f t="shared" si="0"/>
        <v>6.0379549973171767E-3</v>
      </c>
      <c r="I10" s="1">
        <f t="shared" si="0"/>
        <v>6.4660422492316813E-3</v>
      </c>
      <c r="J10" s="1">
        <f t="shared" si="0"/>
        <v>6.8937079479004558E-3</v>
      </c>
      <c r="K10" s="1">
        <f t="shared" si="0"/>
        <v>7.3209529227445565E-3</v>
      </c>
    </row>
    <row r="11" spans="1:11">
      <c r="A11" s="2">
        <v>1.0089999999999999</v>
      </c>
      <c r="B11" s="1">
        <f t="shared" si="1"/>
        <v>3.8911662369104775E-3</v>
      </c>
      <c r="C11" s="1">
        <f t="shared" si="0"/>
        <v>4.3213737826424828E-3</v>
      </c>
      <c r="D11" s="1">
        <f t="shared" si="0"/>
        <v>4.7511555910010198E-3</v>
      </c>
      <c r="E11" s="1">
        <f t="shared" si="0"/>
        <v>5.1805125037802198E-3</v>
      </c>
      <c r="F11" s="1">
        <f t="shared" si="0"/>
        <v>5.6094453602803856E-3</v>
      </c>
      <c r="G11" s="1">
        <f t="shared" si="0"/>
        <v>6.0379549973170812E-3</v>
      </c>
      <c r="H11" s="1">
        <f t="shared" si="0"/>
        <v>6.4660422492316813E-3</v>
      </c>
      <c r="I11" s="1">
        <f t="shared" si="0"/>
        <v>6.8937079479003613E-3</v>
      </c>
      <c r="J11" s="1">
        <f t="shared" si="0"/>
        <v>7.3209529227445565E-3</v>
      </c>
      <c r="K11" s="1">
        <f t="shared" si="0"/>
        <v>7.7477780007398538E-3</v>
      </c>
    </row>
    <row r="12" spans="1:11">
      <c r="A12" s="2">
        <v>1.01</v>
      </c>
      <c r="B12" s="1">
        <f t="shared" si="1"/>
        <v>4.3213737826425782E-3</v>
      </c>
      <c r="C12" s="1">
        <f t="shared" si="0"/>
        <v>4.7511555910010198E-3</v>
      </c>
      <c r="D12" s="1">
        <f t="shared" si="0"/>
        <v>5.1805125037803143E-3</v>
      </c>
      <c r="E12" s="1">
        <f t="shared" si="0"/>
        <v>5.6094453602803856E-3</v>
      </c>
      <c r="F12" s="1">
        <f t="shared" si="0"/>
        <v>6.0379549973171767E-3</v>
      </c>
      <c r="G12" s="1">
        <f t="shared" si="0"/>
        <v>6.4660422492316813E-3</v>
      </c>
      <c r="H12" s="1">
        <f t="shared" si="0"/>
        <v>6.8937079479004558E-3</v>
      </c>
      <c r="I12" s="1">
        <f t="shared" si="0"/>
        <v>7.3209529227445565E-3</v>
      </c>
      <c r="J12" s="1">
        <f t="shared" si="0"/>
        <v>7.7477780007399483E-3</v>
      </c>
      <c r="K12" s="1">
        <f t="shared" si="0"/>
        <v>8.1741840064263552E-3</v>
      </c>
    </row>
    <row r="13" spans="1:11">
      <c r="A13" s="2">
        <v>1.0109999999999999</v>
      </c>
      <c r="B13" s="1">
        <f t="shared" si="1"/>
        <v>4.7511555910010198E-3</v>
      </c>
      <c r="C13" s="1">
        <f t="shared" si="0"/>
        <v>5.1805125037802198E-3</v>
      </c>
      <c r="D13" s="1">
        <f t="shared" si="0"/>
        <v>5.6094453602803856E-3</v>
      </c>
      <c r="E13" s="1">
        <f t="shared" si="0"/>
        <v>6.0379549973170812E-3</v>
      </c>
      <c r="F13" s="1">
        <f t="shared" si="0"/>
        <v>6.4660422492316813E-3</v>
      </c>
      <c r="G13" s="1">
        <f t="shared" si="0"/>
        <v>6.8937079479003613E-3</v>
      </c>
      <c r="H13" s="1">
        <f t="shared" si="0"/>
        <v>7.3209529227445565E-3</v>
      </c>
      <c r="I13" s="1">
        <f t="shared" si="0"/>
        <v>7.7477780007398538E-3</v>
      </c>
      <c r="J13" s="1">
        <f t="shared" si="0"/>
        <v>8.1741840064263552E-3</v>
      </c>
      <c r="K13" s="1">
        <f t="shared" si="0"/>
        <v>8.6001717619174738E-3</v>
      </c>
    </row>
    <row r="14" spans="1:11">
      <c r="A14" s="2">
        <v>1.012</v>
      </c>
      <c r="B14" s="1">
        <f t="shared" si="1"/>
        <v>5.1805125037803143E-3</v>
      </c>
      <c r="C14" s="1">
        <f t="shared" si="0"/>
        <v>5.6094453602803856E-3</v>
      </c>
      <c r="D14" s="1">
        <f t="shared" si="0"/>
        <v>6.0379549973171767E-3</v>
      </c>
      <c r="E14" s="1">
        <f t="shared" si="0"/>
        <v>6.4660422492316813E-3</v>
      </c>
      <c r="F14" s="1">
        <f t="shared" si="0"/>
        <v>6.8937079479004558E-3</v>
      </c>
      <c r="G14" s="1">
        <f t="shared" si="0"/>
        <v>7.3209529227445565E-3</v>
      </c>
      <c r="H14" s="1">
        <f t="shared" si="0"/>
        <v>7.7477780007399483E-3</v>
      </c>
      <c r="I14" s="1">
        <f t="shared" si="0"/>
        <v>8.1741840064263552E-3</v>
      </c>
      <c r="J14" s="1">
        <f t="shared" si="0"/>
        <v>8.6001717619175692E-3</v>
      </c>
      <c r="K14" s="1">
        <f t="shared" si="0"/>
        <v>9.025742086910208E-3</v>
      </c>
    </row>
    <row r="15" spans="1:11">
      <c r="A15" s="2">
        <v>1.0129999999999999</v>
      </c>
      <c r="B15" s="1">
        <f t="shared" si="1"/>
        <v>5.6094453602803856E-3</v>
      </c>
      <c r="C15" s="1">
        <f t="shared" si="0"/>
        <v>6.0379549973170812E-3</v>
      </c>
      <c r="D15" s="1">
        <f t="shared" si="0"/>
        <v>6.4660422492316813E-3</v>
      </c>
      <c r="E15" s="1">
        <f t="shared" si="0"/>
        <v>6.8937079479003613E-3</v>
      </c>
      <c r="F15" s="1">
        <f t="shared" si="0"/>
        <v>7.3209529227445565E-3</v>
      </c>
      <c r="G15" s="1">
        <f t="shared" si="0"/>
        <v>7.7477780007398538E-3</v>
      </c>
      <c r="H15" s="1">
        <f t="shared" si="0"/>
        <v>8.1741840064263552E-3</v>
      </c>
      <c r="I15" s="1">
        <f t="shared" si="0"/>
        <v>8.6001717619174738E-3</v>
      </c>
      <c r="J15" s="1">
        <f t="shared" si="0"/>
        <v>9.025742086910208E-3</v>
      </c>
      <c r="K15" s="1">
        <f t="shared" si="0"/>
        <v>9.4508957986938411E-3</v>
      </c>
    </row>
    <row r="16" spans="1:11">
      <c r="A16" s="2">
        <v>1.014</v>
      </c>
      <c r="B16" s="1">
        <f t="shared" si="1"/>
        <v>6.0379549973171767E-3</v>
      </c>
      <c r="C16" s="1">
        <f t="shared" si="0"/>
        <v>6.4660422492316813E-3</v>
      </c>
      <c r="D16" s="1">
        <f t="shared" si="0"/>
        <v>6.8937079479004558E-3</v>
      </c>
      <c r="E16" s="1">
        <f t="shared" si="0"/>
        <v>7.3209529227445565E-3</v>
      </c>
      <c r="F16" s="1">
        <f t="shared" si="0"/>
        <v>7.7477780007399483E-3</v>
      </c>
      <c r="G16" s="1">
        <f t="shared" si="0"/>
        <v>8.1741840064263552E-3</v>
      </c>
      <c r="H16" s="1">
        <f t="shared" si="0"/>
        <v>8.6001717619175692E-3</v>
      </c>
      <c r="I16" s="1">
        <f t="shared" si="0"/>
        <v>9.025742086910208E-3</v>
      </c>
      <c r="J16" s="1">
        <f t="shared" si="0"/>
        <v>9.4508957986939347E-3</v>
      </c>
      <c r="K16" s="1">
        <f t="shared" si="0"/>
        <v>9.8756337121601191E-3</v>
      </c>
    </row>
    <row r="17" spans="1:11">
      <c r="A17" s="2">
        <v>1.0149999999999999</v>
      </c>
      <c r="B17" s="1">
        <f t="shared" si="1"/>
        <v>6.4660422492316813E-3</v>
      </c>
      <c r="C17" s="1">
        <f t="shared" si="0"/>
        <v>6.8937079479003613E-3</v>
      </c>
      <c r="D17" s="1">
        <f t="shared" si="0"/>
        <v>7.3209529227445565E-3</v>
      </c>
      <c r="E17" s="1">
        <f t="shared" si="0"/>
        <v>7.7477780007398538E-3</v>
      </c>
      <c r="F17" s="1">
        <f t="shared" si="0"/>
        <v>8.1741840064263552E-3</v>
      </c>
      <c r="G17" s="1">
        <f t="shared" si="0"/>
        <v>8.6001717619174738E-3</v>
      </c>
      <c r="H17" s="1">
        <f t="shared" si="0"/>
        <v>9.025742086910208E-3</v>
      </c>
      <c r="I17" s="1">
        <f t="shared" si="0"/>
        <v>9.4508957986938411E-3</v>
      </c>
      <c r="J17" s="1">
        <f t="shared" si="0"/>
        <v>9.8756337121601191E-3</v>
      </c>
      <c r="K17" s="1">
        <f t="shared" si="0"/>
        <v>1.0299956639811867E-2</v>
      </c>
    </row>
    <row r="18" spans="1:11">
      <c r="A18" s="2">
        <v>1.016</v>
      </c>
      <c r="B18" s="1">
        <f t="shared" si="1"/>
        <v>6.8937079479004558E-3</v>
      </c>
      <c r="C18" s="1">
        <f t="shared" si="1"/>
        <v>7.3209529227445565E-3</v>
      </c>
      <c r="D18" s="1">
        <f t="shared" si="1"/>
        <v>7.7477780007399483E-3</v>
      </c>
      <c r="E18" s="1">
        <f t="shared" si="1"/>
        <v>8.1741840064263552E-3</v>
      </c>
      <c r="F18" s="1">
        <f t="shared" si="1"/>
        <v>8.6001717619175692E-3</v>
      </c>
      <c r="G18" s="1">
        <f t="shared" si="1"/>
        <v>9.025742086910208E-3</v>
      </c>
      <c r="H18" s="1">
        <f t="shared" si="1"/>
        <v>9.4508957986939347E-3</v>
      </c>
      <c r="I18" s="1">
        <f t="shared" si="1"/>
        <v>9.8756337121601191E-3</v>
      </c>
      <c r="J18" s="1">
        <f t="shared" si="1"/>
        <v>1.0299956639811961E-2</v>
      </c>
      <c r="K18" s="1">
        <f t="shared" si="1"/>
        <v>1.0723865391773066E-2</v>
      </c>
    </row>
    <row r="19" spans="1:11">
      <c r="A19" s="2">
        <v>1.0169999999999999</v>
      </c>
      <c r="B19" s="1">
        <f t="shared" si="1"/>
        <v>7.3209529227445565E-3</v>
      </c>
      <c r="C19" s="1">
        <f t="shared" si="1"/>
        <v>7.7477780007398538E-3</v>
      </c>
      <c r="D19" s="1">
        <f t="shared" si="1"/>
        <v>8.1741840064263552E-3</v>
      </c>
      <c r="E19" s="1">
        <f t="shared" si="1"/>
        <v>8.6001717619174738E-3</v>
      </c>
      <c r="F19" s="1">
        <f t="shared" si="1"/>
        <v>9.025742086910208E-3</v>
      </c>
      <c r="G19" s="1">
        <f t="shared" si="1"/>
        <v>9.4508957986938411E-3</v>
      </c>
      <c r="H19" s="1">
        <f t="shared" si="1"/>
        <v>9.8756337121601191E-3</v>
      </c>
      <c r="I19" s="1">
        <f t="shared" si="1"/>
        <v>1.0299956639811867E-2</v>
      </c>
      <c r="J19" s="1">
        <f t="shared" si="1"/>
        <v>1.0723865391773066E-2</v>
      </c>
      <c r="K19" s="1">
        <f t="shared" si="1"/>
        <v>1.1147360775797385E-2</v>
      </c>
    </row>
    <row r="20" spans="1:11">
      <c r="A20" s="2">
        <v>1.018</v>
      </c>
      <c r="B20" s="1">
        <f t="shared" si="1"/>
        <v>7.7477780007399483E-3</v>
      </c>
      <c r="C20" s="1">
        <f t="shared" si="1"/>
        <v>8.1741840064263552E-3</v>
      </c>
      <c r="D20" s="1">
        <f t="shared" si="1"/>
        <v>8.6001717619175692E-3</v>
      </c>
      <c r="E20" s="1">
        <f t="shared" si="1"/>
        <v>9.025742086910208E-3</v>
      </c>
      <c r="F20" s="1">
        <f t="shared" si="1"/>
        <v>9.4508957986939347E-3</v>
      </c>
      <c r="G20" s="1">
        <f t="shared" si="1"/>
        <v>9.8756337121601191E-3</v>
      </c>
      <c r="H20" s="1">
        <f t="shared" si="1"/>
        <v>1.0299956639811961E-2</v>
      </c>
      <c r="I20" s="1">
        <f t="shared" si="1"/>
        <v>1.0723865391773066E-2</v>
      </c>
      <c r="J20" s="1">
        <f t="shared" si="1"/>
        <v>1.1147360775797479E-2</v>
      </c>
      <c r="K20" s="1">
        <f t="shared" si="1"/>
        <v>1.1570443597278161E-2</v>
      </c>
    </row>
    <row r="21" spans="1:11">
      <c r="A21" s="2">
        <v>1.0189999999999999</v>
      </c>
      <c r="B21" s="1">
        <f t="shared" si="1"/>
        <v>8.1741840064263552E-3</v>
      </c>
      <c r="C21" s="1">
        <f t="shared" si="1"/>
        <v>8.6001717619174738E-3</v>
      </c>
      <c r="D21" s="1">
        <f t="shared" si="1"/>
        <v>9.025742086910208E-3</v>
      </c>
      <c r="E21" s="1">
        <f t="shared" si="1"/>
        <v>9.4508957986938411E-3</v>
      </c>
      <c r="F21" s="1">
        <f t="shared" si="1"/>
        <v>9.8756337121601191E-3</v>
      </c>
      <c r="G21" s="1">
        <f t="shared" si="1"/>
        <v>1.0299956639811867E-2</v>
      </c>
      <c r="H21" s="1">
        <f t="shared" si="1"/>
        <v>1.0723865391773066E-2</v>
      </c>
      <c r="I21" s="1">
        <f t="shared" si="1"/>
        <v>1.1147360775797385E-2</v>
      </c>
      <c r="J21" s="1">
        <f t="shared" si="1"/>
        <v>1.1570443597278161E-2</v>
      </c>
      <c r="K21" s="1">
        <f t="shared" si="1"/>
        <v>1.1993114659256844E-2</v>
      </c>
    </row>
    <row r="22" spans="1:11">
      <c r="A22" s="2">
        <v>1.02</v>
      </c>
      <c r="B22" s="1">
        <f t="shared" si="1"/>
        <v>8.6001717619175692E-3</v>
      </c>
      <c r="C22" s="1">
        <f t="shared" si="1"/>
        <v>9.025742086910208E-3</v>
      </c>
      <c r="D22" s="1">
        <f t="shared" si="1"/>
        <v>9.4508957986939347E-3</v>
      </c>
      <c r="E22" s="1">
        <f t="shared" si="1"/>
        <v>9.8756337121601191E-3</v>
      </c>
      <c r="F22" s="1">
        <f t="shared" si="1"/>
        <v>1.0299956639811961E-2</v>
      </c>
      <c r="G22" s="1">
        <f t="shared" si="1"/>
        <v>1.0723865391773066E-2</v>
      </c>
      <c r="H22" s="1">
        <f t="shared" si="1"/>
        <v>1.1147360775797479E-2</v>
      </c>
      <c r="I22" s="1">
        <f t="shared" si="1"/>
        <v>1.1570443597278161E-2</v>
      </c>
      <c r="J22" s="1">
        <f t="shared" si="1"/>
        <v>1.1993114659256938E-2</v>
      </c>
      <c r="K22" s="1">
        <f t="shared" si="1"/>
        <v>1.2415374762432893E-2</v>
      </c>
    </row>
    <row r="23" spans="1:11">
      <c r="A23" s="2">
        <v>1.0209999999999999</v>
      </c>
      <c r="B23" s="1">
        <f t="shared" si="1"/>
        <v>9.025742086910208E-3</v>
      </c>
      <c r="C23" s="1">
        <f t="shared" si="1"/>
        <v>9.4508957986938411E-3</v>
      </c>
      <c r="D23" s="1">
        <f t="shared" si="1"/>
        <v>9.8756337121601191E-3</v>
      </c>
      <c r="E23" s="1">
        <f t="shared" si="1"/>
        <v>1.0299956639811867E-2</v>
      </c>
      <c r="F23" s="1">
        <f t="shared" si="1"/>
        <v>1.0723865391773066E-2</v>
      </c>
      <c r="G23" s="1">
        <f t="shared" si="1"/>
        <v>1.1147360775797385E-2</v>
      </c>
      <c r="H23" s="1">
        <f t="shared" si="1"/>
        <v>1.1570443597278161E-2</v>
      </c>
      <c r="I23" s="1">
        <f t="shared" si="1"/>
        <v>1.1993114659256844E-2</v>
      </c>
      <c r="J23" s="1">
        <f t="shared" si="1"/>
        <v>1.2415374762432893E-2</v>
      </c>
      <c r="K23" s="1">
        <f t="shared" si="1"/>
        <v>1.2837224705172123E-2</v>
      </c>
    </row>
    <row r="24" spans="1:11">
      <c r="A24" s="2">
        <v>1.022</v>
      </c>
      <c r="B24" s="1">
        <f t="shared" si="1"/>
        <v>9.4508957986939347E-3</v>
      </c>
      <c r="C24" s="1">
        <f t="shared" si="1"/>
        <v>9.8756337121601191E-3</v>
      </c>
      <c r="D24" s="1">
        <f t="shared" si="1"/>
        <v>1.0299956639811961E-2</v>
      </c>
      <c r="E24" s="1">
        <f t="shared" si="1"/>
        <v>1.0723865391773066E-2</v>
      </c>
      <c r="F24" s="1">
        <f t="shared" si="1"/>
        <v>1.1147360775797479E-2</v>
      </c>
      <c r="G24" s="1">
        <f t="shared" si="1"/>
        <v>1.1570443597278161E-2</v>
      </c>
      <c r="H24" s="1">
        <f t="shared" si="1"/>
        <v>1.1993114659256938E-2</v>
      </c>
      <c r="I24" s="1">
        <f t="shared" si="1"/>
        <v>1.2415374762432893E-2</v>
      </c>
      <c r="J24" s="1">
        <f t="shared" si="1"/>
        <v>1.2837224705172217E-2</v>
      </c>
      <c r="K24" s="1">
        <f t="shared" si="1"/>
        <v>1.3258665283516512E-2</v>
      </c>
    </row>
    <row r="25" spans="1:11">
      <c r="A25" s="2">
        <v>1.0229999999999999</v>
      </c>
      <c r="B25" s="1">
        <f t="shared" si="1"/>
        <v>9.8756337121601191E-3</v>
      </c>
      <c r="C25" s="1">
        <f t="shared" si="1"/>
        <v>1.0299956639811867E-2</v>
      </c>
      <c r="D25" s="1">
        <f t="shared" si="1"/>
        <v>1.0723865391773066E-2</v>
      </c>
      <c r="E25" s="1">
        <f t="shared" si="1"/>
        <v>1.1147360775797385E-2</v>
      </c>
      <c r="F25" s="1">
        <f t="shared" si="1"/>
        <v>1.1570443597278161E-2</v>
      </c>
      <c r="G25" s="1">
        <f t="shared" si="1"/>
        <v>1.1993114659256844E-2</v>
      </c>
      <c r="H25" s="1">
        <f t="shared" si="1"/>
        <v>1.2415374762432893E-2</v>
      </c>
      <c r="I25" s="1">
        <f t="shared" si="1"/>
        <v>1.2837224705172123E-2</v>
      </c>
      <c r="J25" s="1">
        <f t="shared" si="1"/>
        <v>1.3258665283516512E-2</v>
      </c>
      <c r="K25" s="1">
        <f t="shared" si="1"/>
        <v>1.3679697291192467E-2</v>
      </c>
    </row>
    <row r="26" spans="1:11">
      <c r="A26" s="2">
        <v>1.024</v>
      </c>
      <c r="B26" s="1">
        <f t="shared" si="1"/>
        <v>1.0299956639811961E-2</v>
      </c>
      <c r="C26" s="1">
        <f t="shared" si="1"/>
        <v>1.0723865391773066E-2</v>
      </c>
      <c r="D26" s="1">
        <f t="shared" si="1"/>
        <v>1.1147360775797479E-2</v>
      </c>
      <c r="E26" s="1">
        <f t="shared" si="1"/>
        <v>1.1570443597278161E-2</v>
      </c>
      <c r="F26" s="1">
        <f t="shared" si="1"/>
        <v>1.1993114659256938E-2</v>
      </c>
      <c r="G26" s="1">
        <f t="shared" si="1"/>
        <v>1.2415374762432893E-2</v>
      </c>
      <c r="H26" s="1">
        <f t="shared" si="1"/>
        <v>1.2837224705172217E-2</v>
      </c>
      <c r="I26" s="1">
        <f t="shared" si="1"/>
        <v>1.3258665283516512E-2</v>
      </c>
      <c r="J26" s="1">
        <f t="shared" si="1"/>
        <v>1.3679697291192561E-2</v>
      </c>
      <c r="K26" s="1">
        <f t="shared" si="1"/>
        <v>1.4100321519620545E-2</v>
      </c>
    </row>
    <row r="27" spans="1:11">
      <c r="A27" s="2">
        <v>1.0249999999999999</v>
      </c>
      <c r="B27" s="1">
        <f t="shared" si="1"/>
        <v>1.0723865391773066E-2</v>
      </c>
      <c r="C27" s="1">
        <f t="shared" si="1"/>
        <v>1.1147360775797385E-2</v>
      </c>
      <c r="D27" s="1">
        <f t="shared" si="1"/>
        <v>1.1570443597278161E-2</v>
      </c>
      <c r="E27" s="1">
        <f t="shared" si="1"/>
        <v>1.1993114659256844E-2</v>
      </c>
      <c r="F27" s="1">
        <f t="shared" si="1"/>
        <v>1.2415374762432893E-2</v>
      </c>
      <c r="G27" s="1">
        <f t="shared" si="1"/>
        <v>1.2837224705172123E-2</v>
      </c>
      <c r="H27" s="1">
        <f t="shared" si="1"/>
        <v>1.3258665283516512E-2</v>
      </c>
      <c r="I27" s="1">
        <f t="shared" si="1"/>
        <v>1.3679697291192467E-2</v>
      </c>
      <c r="J27" s="1">
        <f t="shared" si="1"/>
        <v>1.4100321519620545E-2</v>
      </c>
      <c r="K27" s="1">
        <f t="shared" si="1"/>
        <v>1.4520538757923619E-2</v>
      </c>
    </row>
    <row r="28" spans="1:11">
      <c r="A28" s="2">
        <v>1.026</v>
      </c>
      <c r="B28" s="1">
        <f t="shared" si="1"/>
        <v>1.1147360775797479E-2</v>
      </c>
      <c r="C28" s="1">
        <f t="shared" si="1"/>
        <v>1.1570443597278161E-2</v>
      </c>
      <c r="D28" s="1">
        <f t="shared" si="1"/>
        <v>1.1993114659256938E-2</v>
      </c>
      <c r="E28" s="1">
        <f t="shared" si="1"/>
        <v>1.2415374762432893E-2</v>
      </c>
      <c r="F28" s="1">
        <f t="shared" si="1"/>
        <v>1.2837224705172217E-2</v>
      </c>
      <c r="G28" s="1">
        <f t="shared" si="1"/>
        <v>1.3258665283516512E-2</v>
      </c>
      <c r="H28" s="1">
        <f t="shared" si="1"/>
        <v>1.3679697291192561E-2</v>
      </c>
      <c r="I28" s="1">
        <f t="shared" si="1"/>
        <v>1.4100321519620545E-2</v>
      </c>
      <c r="J28" s="1">
        <f t="shared" si="1"/>
        <v>1.4520538757923713E-2</v>
      </c>
      <c r="K28" s="1">
        <f t="shared" si="1"/>
        <v>1.4940349792936524E-2</v>
      </c>
    </row>
    <row r="29" spans="1:11">
      <c r="A29" s="2">
        <v>1.0269999999999999</v>
      </c>
      <c r="B29" s="1">
        <f t="shared" si="1"/>
        <v>1.1570443597278161E-2</v>
      </c>
      <c r="C29" s="1">
        <f t="shared" si="1"/>
        <v>1.1993114659256844E-2</v>
      </c>
      <c r="D29" s="1">
        <f t="shared" si="1"/>
        <v>1.2415374762432893E-2</v>
      </c>
      <c r="E29" s="1">
        <f t="shared" si="1"/>
        <v>1.2837224705172123E-2</v>
      </c>
      <c r="F29" s="1">
        <f t="shared" si="1"/>
        <v>1.3258665283516512E-2</v>
      </c>
      <c r="G29" s="1">
        <f t="shared" si="1"/>
        <v>1.3679697291192467E-2</v>
      </c>
      <c r="H29" s="1">
        <f t="shared" si="1"/>
        <v>1.4100321519620545E-2</v>
      </c>
      <c r="I29" s="1">
        <f t="shared" si="1"/>
        <v>1.4520538757923619E-2</v>
      </c>
      <c r="J29" s="1">
        <f t="shared" si="1"/>
        <v>1.4940349792936524E-2</v>
      </c>
      <c r="K29" s="1">
        <f t="shared" si="1"/>
        <v>1.5359755409214138E-2</v>
      </c>
    </row>
    <row r="30" spans="1:11">
      <c r="A30" s="2">
        <v>1.028</v>
      </c>
      <c r="B30" s="1">
        <f t="shared" si="1"/>
        <v>1.1993114659256938E-2</v>
      </c>
      <c r="C30" s="1">
        <f t="shared" si="1"/>
        <v>1.2415374762432893E-2</v>
      </c>
      <c r="D30" s="1">
        <f t="shared" si="1"/>
        <v>1.2837224705172217E-2</v>
      </c>
      <c r="E30" s="1">
        <f t="shared" si="1"/>
        <v>1.3258665283516512E-2</v>
      </c>
      <c r="F30" s="1">
        <f t="shared" si="1"/>
        <v>1.3679697291192561E-2</v>
      </c>
      <c r="G30" s="1">
        <f t="shared" si="1"/>
        <v>1.4100321519620545E-2</v>
      </c>
      <c r="H30" s="1">
        <f t="shared" si="1"/>
        <v>1.4520538757923713E-2</v>
      </c>
      <c r="I30" s="1">
        <f t="shared" si="1"/>
        <v>1.4940349792936524E-2</v>
      </c>
      <c r="J30" s="1">
        <f t="shared" si="1"/>
        <v>1.5359755409214231E-2</v>
      </c>
      <c r="K30" s="1">
        <f t="shared" si="1"/>
        <v>1.5778756389040929E-2</v>
      </c>
    </row>
    <row r="31" spans="1:11">
      <c r="A31" s="2">
        <v>1.0289999999999999</v>
      </c>
      <c r="B31" s="1">
        <f t="shared" si="1"/>
        <v>1.2415374762432893E-2</v>
      </c>
      <c r="C31" s="1">
        <f t="shared" si="1"/>
        <v>1.2837224705172123E-2</v>
      </c>
      <c r="D31" s="1">
        <f t="shared" si="1"/>
        <v>1.3258665283516512E-2</v>
      </c>
      <c r="E31" s="1">
        <f t="shared" si="1"/>
        <v>1.3679697291192467E-2</v>
      </c>
      <c r="F31" s="1">
        <f t="shared" si="1"/>
        <v>1.4100321519620545E-2</v>
      </c>
      <c r="G31" s="1">
        <f t="shared" si="1"/>
        <v>1.4520538757923619E-2</v>
      </c>
      <c r="H31" s="1">
        <f t="shared" si="1"/>
        <v>1.4940349792936524E-2</v>
      </c>
      <c r="I31" s="1">
        <f t="shared" si="1"/>
        <v>1.5359755409214138E-2</v>
      </c>
      <c r="J31" s="1">
        <f t="shared" si="1"/>
        <v>1.5778756389040929E-2</v>
      </c>
      <c r="K31" s="1">
        <f t="shared" si="1"/>
        <v>1.6197353512438967E-2</v>
      </c>
    </row>
    <row r="32" spans="1:11">
      <c r="A32" s="2">
        <v>1.03</v>
      </c>
      <c r="B32" s="1">
        <f t="shared" si="1"/>
        <v>1.2837224705172217E-2</v>
      </c>
      <c r="C32" s="1">
        <f t="shared" si="1"/>
        <v>1.3258665283516512E-2</v>
      </c>
      <c r="D32" s="1">
        <f t="shared" si="1"/>
        <v>1.3679697291192561E-2</v>
      </c>
      <c r="E32" s="1">
        <f t="shared" si="1"/>
        <v>1.4100321519620545E-2</v>
      </c>
      <c r="F32" s="1">
        <f t="shared" si="1"/>
        <v>1.4520538757923713E-2</v>
      </c>
      <c r="G32" s="1">
        <f t="shared" si="1"/>
        <v>1.4940349792936524E-2</v>
      </c>
      <c r="H32" s="1">
        <f t="shared" si="1"/>
        <v>1.5359755409214231E-2</v>
      </c>
      <c r="I32" s="1">
        <f t="shared" si="1"/>
        <v>1.5778756389040929E-2</v>
      </c>
      <c r="J32" s="1">
        <f t="shared" si="1"/>
        <v>1.6197353512439061E-2</v>
      </c>
      <c r="K32" s="1">
        <f t="shared" si="1"/>
        <v>1.6615547557177382E-2</v>
      </c>
    </row>
    <row r="33" spans="1:11">
      <c r="A33" s="2">
        <v>1.0309999999999999</v>
      </c>
      <c r="B33" s="1">
        <f t="shared" si="1"/>
        <v>1.3258665283516512E-2</v>
      </c>
      <c r="C33" s="1">
        <f t="shared" si="1"/>
        <v>1.3679697291192467E-2</v>
      </c>
      <c r="D33" s="1">
        <f t="shared" si="1"/>
        <v>1.4100321519620545E-2</v>
      </c>
      <c r="E33" s="1">
        <f t="shared" si="1"/>
        <v>1.4520538757923619E-2</v>
      </c>
      <c r="F33" s="1">
        <f t="shared" si="1"/>
        <v>1.4940349792936524E-2</v>
      </c>
      <c r="G33" s="1">
        <f t="shared" si="1"/>
        <v>1.5359755409214138E-2</v>
      </c>
      <c r="H33" s="1">
        <f t="shared" si="1"/>
        <v>1.5778756389040929E-2</v>
      </c>
      <c r="I33" s="1">
        <f t="shared" si="1"/>
        <v>1.6197353512438967E-2</v>
      </c>
      <c r="J33" s="1">
        <f t="shared" si="1"/>
        <v>1.6615547557177382E-2</v>
      </c>
      <c r="K33" s="1">
        <f t="shared" si="1"/>
        <v>1.7033339298780276E-2</v>
      </c>
    </row>
    <row r="34" spans="1:11">
      <c r="A34" s="2">
        <v>1.032</v>
      </c>
      <c r="B34" s="1">
        <f t="shared" si="1"/>
        <v>1.3679697291192561E-2</v>
      </c>
      <c r="C34" s="1">
        <f t="shared" si="1"/>
        <v>1.4100321519620545E-2</v>
      </c>
      <c r="D34" s="1">
        <f t="shared" si="1"/>
        <v>1.4520538757923713E-2</v>
      </c>
      <c r="E34" s="1">
        <f t="shared" si="1"/>
        <v>1.4940349792936524E-2</v>
      </c>
      <c r="F34" s="1">
        <f t="shared" si="1"/>
        <v>1.5359755409214231E-2</v>
      </c>
      <c r="G34" s="1">
        <f t="shared" si="1"/>
        <v>1.5778756389040929E-2</v>
      </c>
      <c r="H34" s="1">
        <f t="shared" si="1"/>
        <v>1.6197353512439061E-2</v>
      </c>
      <c r="I34" s="1">
        <f t="shared" si="1"/>
        <v>1.6615547557177382E-2</v>
      </c>
      <c r="J34" s="1">
        <f t="shared" si="1"/>
        <v>1.703333929878037E-2</v>
      </c>
      <c r="K34" s="1">
        <f t="shared" si="1"/>
        <v>1.7450729510536125E-2</v>
      </c>
    </row>
    <row r="35" spans="1:11">
      <c r="A35" s="2">
        <v>1.0329999999999999</v>
      </c>
      <c r="B35" s="1">
        <f t="shared" ref="B35:K60" si="2">LOG10($A35+B$1/1000)</f>
        <v>1.4100321519620545E-2</v>
      </c>
      <c r="C35" s="1">
        <f t="shared" si="2"/>
        <v>1.4520538757923619E-2</v>
      </c>
      <c r="D35" s="1">
        <f t="shared" si="2"/>
        <v>1.4940349792936524E-2</v>
      </c>
      <c r="E35" s="1">
        <f t="shared" si="2"/>
        <v>1.5359755409214138E-2</v>
      </c>
      <c r="F35" s="1">
        <f t="shared" si="2"/>
        <v>1.5778756389040929E-2</v>
      </c>
      <c r="G35" s="1">
        <f t="shared" si="2"/>
        <v>1.6197353512438967E-2</v>
      </c>
      <c r="H35" s="1">
        <f t="shared" si="2"/>
        <v>1.6615547557177382E-2</v>
      </c>
      <c r="I35" s="1">
        <f t="shared" si="2"/>
        <v>1.7033339298780276E-2</v>
      </c>
      <c r="J35" s="1">
        <f t="shared" si="2"/>
        <v>1.7450729510536125E-2</v>
      </c>
      <c r="K35" s="1">
        <f t="shared" si="2"/>
        <v>1.7867718963505592E-2</v>
      </c>
    </row>
    <row r="36" spans="1:11">
      <c r="A36" s="2">
        <v>1.034</v>
      </c>
      <c r="B36" s="1">
        <f t="shared" si="2"/>
        <v>1.4520538757923713E-2</v>
      </c>
      <c r="C36" s="1">
        <f t="shared" si="2"/>
        <v>1.4940349792936524E-2</v>
      </c>
      <c r="D36" s="1">
        <f t="shared" si="2"/>
        <v>1.5359755409214231E-2</v>
      </c>
      <c r="E36" s="1">
        <f t="shared" si="2"/>
        <v>1.5778756389040929E-2</v>
      </c>
      <c r="F36" s="1">
        <f t="shared" si="2"/>
        <v>1.6197353512439061E-2</v>
      </c>
      <c r="G36" s="1">
        <f t="shared" si="2"/>
        <v>1.6615547557177382E-2</v>
      </c>
      <c r="H36" s="1">
        <f t="shared" si="2"/>
        <v>1.703333929878037E-2</v>
      </c>
      <c r="I36" s="1">
        <f t="shared" si="2"/>
        <v>1.7450729510536125E-2</v>
      </c>
      <c r="J36" s="1">
        <f t="shared" si="2"/>
        <v>1.7867718963505686E-2</v>
      </c>
      <c r="K36" s="1">
        <f t="shared" si="2"/>
        <v>1.8284308426530838E-2</v>
      </c>
    </row>
    <row r="37" spans="1:11">
      <c r="A37" s="2">
        <v>1.0349999999999999</v>
      </c>
      <c r="B37" s="1">
        <f t="shared" si="2"/>
        <v>1.4940349792936524E-2</v>
      </c>
      <c r="C37" s="1">
        <f t="shared" si="2"/>
        <v>1.5359755409214138E-2</v>
      </c>
      <c r="D37" s="1">
        <f t="shared" si="2"/>
        <v>1.5778756389040929E-2</v>
      </c>
      <c r="E37" s="1">
        <f t="shared" si="2"/>
        <v>1.6197353512438967E-2</v>
      </c>
      <c r="F37" s="1">
        <f t="shared" si="2"/>
        <v>1.6615547557177382E-2</v>
      </c>
      <c r="G37" s="1">
        <f t="shared" si="2"/>
        <v>1.7033339298780276E-2</v>
      </c>
      <c r="H37" s="1">
        <f t="shared" si="2"/>
        <v>1.7450729510536125E-2</v>
      </c>
      <c r="I37" s="1">
        <f t="shared" si="2"/>
        <v>1.7867718963505592E-2</v>
      </c>
      <c r="J37" s="1">
        <f t="shared" si="2"/>
        <v>1.8284308426530838E-2</v>
      </c>
      <c r="K37" s="1">
        <f t="shared" si="2"/>
        <v>1.8700498666243275E-2</v>
      </c>
    </row>
    <row r="38" spans="1:11">
      <c r="A38" s="2">
        <v>1.036</v>
      </c>
      <c r="B38" s="1">
        <f t="shared" si="2"/>
        <v>1.5359755409214231E-2</v>
      </c>
      <c r="C38" s="1">
        <f t="shared" si="2"/>
        <v>1.5778756389040929E-2</v>
      </c>
      <c r="D38" s="1">
        <f t="shared" si="2"/>
        <v>1.6197353512439061E-2</v>
      </c>
      <c r="E38" s="1">
        <f t="shared" si="2"/>
        <v>1.6615547557177382E-2</v>
      </c>
      <c r="F38" s="1">
        <f t="shared" si="2"/>
        <v>1.703333929878037E-2</v>
      </c>
      <c r="G38" s="1">
        <f t="shared" si="2"/>
        <v>1.7450729510536125E-2</v>
      </c>
      <c r="H38" s="1">
        <f t="shared" si="2"/>
        <v>1.7867718963505686E-2</v>
      </c>
      <c r="I38" s="1">
        <f t="shared" si="2"/>
        <v>1.8284308426530838E-2</v>
      </c>
      <c r="J38" s="1">
        <f t="shared" si="2"/>
        <v>1.8700498666243369E-2</v>
      </c>
      <c r="K38" s="1">
        <f t="shared" si="2"/>
        <v>1.9116290447072779E-2</v>
      </c>
    </row>
    <row r="39" spans="1:11">
      <c r="A39" s="2">
        <v>1.0369999999999999</v>
      </c>
      <c r="B39" s="1">
        <f t="shared" si="2"/>
        <v>1.5778756389040929E-2</v>
      </c>
      <c r="C39" s="1">
        <f t="shared" si="2"/>
        <v>1.6197353512438967E-2</v>
      </c>
      <c r="D39" s="1">
        <f t="shared" si="2"/>
        <v>1.6615547557177382E-2</v>
      </c>
      <c r="E39" s="1">
        <f t="shared" si="2"/>
        <v>1.7033339298780276E-2</v>
      </c>
      <c r="F39" s="1">
        <f t="shared" si="2"/>
        <v>1.7450729510536125E-2</v>
      </c>
      <c r="G39" s="1">
        <f t="shared" si="2"/>
        <v>1.7867718963505592E-2</v>
      </c>
      <c r="H39" s="1">
        <f t="shared" si="2"/>
        <v>1.8284308426530838E-2</v>
      </c>
      <c r="I39" s="1">
        <f t="shared" si="2"/>
        <v>1.8700498666243275E-2</v>
      </c>
      <c r="J39" s="1">
        <f t="shared" si="2"/>
        <v>1.9116290447072779E-2</v>
      </c>
      <c r="K39" s="1">
        <f t="shared" si="2"/>
        <v>1.953168453125536E-2</v>
      </c>
    </row>
    <row r="40" spans="1:11">
      <c r="A40" s="2">
        <v>1.038</v>
      </c>
      <c r="B40" s="1">
        <f t="shared" si="2"/>
        <v>1.6197353512439061E-2</v>
      </c>
      <c r="C40" s="1">
        <f t="shared" si="2"/>
        <v>1.6615547557177382E-2</v>
      </c>
      <c r="D40" s="1">
        <f t="shared" si="2"/>
        <v>1.703333929878037E-2</v>
      </c>
      <c r="E40" s="1">
        <f t="shared" si="2"/>
        <v>1.7450729510536125E-2</v>
      </c>
      <c r="F40" s="1">
        <f t="shared" si="2"/>
        <v>1.7867718963505686E-2</v>
      </c>
      <c r="G40" s="1">
        <f t="shared" si="2"/>
        <v>1.8284308426530838E-2</v>
      </c>
      <c r="H40" s="1">
        <f t="shared" si="2"/>
        <v>1.8700498666243369E-2</v>
      </c>
      <c r="I40" s="1">
        <f t="shared" si="2"/>
        <v>1.9116290447072779E-2</v>
      </c>
      <c r="J40" s="1">
        <f t="shared" si="2"/>
        <v>1.953168453125545E-2</v>
      </c>
      <c r="K40" s="1">
        <f t="shared" si="2"/>
        <v>1.9946681678842306E-2</v>
      </c>
    </row>
    <row r="41" spans="1:11">
      <c r="A41" s="2">
        <v>1.0389999999999999</v>
      </c>
      <c r="B41" s="1">
        <f t="shared" si="2"/>
        <v>1.6615547557177382E-2</v>
      </c>
      <c r="C41" s="1">
        <f t="shared" si="2"/>
        <v>1.7033339298780276E-2</v>
      </c>
      <c r="D41" s="1">
        <f t="shared" si="2"/>
        <v>1.7450729510536125E-2</v>
      </c>
      <c r="E41" s="1">
        <f t="shared" si="2"/>
        <v>1.7867718963505592E-2</v>
      </c>
      <c r="F41" s="1">
        <f t="shared" si="2"/>
        <v>1.8284308426530838E-2</v>
      </c>
      <c r="G41" s="1">
        <f t="shared" si="2"/>
        <v>1.8700498666243275E-2</v>
      </c>
      <c r="H41" s="1">
        <f t="shared" si="2"/>
        <v>1.9116290447072779E-2</v>
      </c>
      <c r="I41" s="1">
        <f t="shared" si="2"/>
        <v>1.953168453125536E-2</v>
      </c>
      <c r="J41" s="1">
        <f t="shared" si="2"/>
        <v>1.9946681678842306E-2</v>
      </c>
      <c r="K41" s="1">
        <f t="shared" si="2"/>
        <v>2.0361282647707771E-2</v>
      </c>
    </row>
    <row r="42" spans="1:11">
      <c r="A42" s="2">
        <v>1.04</v>
      </c>
      <c r="B42" s="1">
        <f t="shared" si="2"/>
        <v>1.703333929878037E-2</v>
      </c>
      <c r="C42" s="1">
        <f t="shared" si="2"/>
        <v>1.7450729510536125E-2</v>
      </c>
      <c r="D42" s="1">
        <f t="shared" si="2"/>
        <v>1.7867718963505686E-2</v>
      </c>
      <c r="E42" s="1">
        <f t="shared" si="2"/>
        <v>1.8284308426530838E-2</v>
      </c>
      <c r="F42" s="1">
        <f t="shared" si="2"/>
        <v>1.8700498666243369E-2</v>
      </c>
      <c r="G42" s="1">
        <f t="shared" si="2"/>
        <v>1.9116290447072779E-2</v>
      </c>
      <c r="H42" s="1">
        <f t="shared" si="2"/>
        <v>1.953168453125545E-2</v>
      </c>
      <c r="I42" s="1">
        <f t="shared" si="2"/>
        <v>1.9946681678842306E-2</v>
      </c>
      <c r="J42" s="1">
        <f t="shared" si="2"/>
        <v>2.0361282647707864E-2</v>
      </c>
      <c r="K42" s="1">
        <f t="shared" si="2"/>
        <v>2.0775488193557831E-2</v>
      </c>
    </row>
    <row r="43" spans="1:11">
      <c r="A43" s="2">
        <v>1.0409999999999999</v>
      </c>
      <c r="B43" s="1">
        <f t="shared" si="2"/>
        <v>1.7450729510536125E-2</v>
      </c>
      <c r="C43" s="1">
        <f t="shared" si="2"/>
        <v>1.7867718963505592E-2</v>
      </c>
      <c r="D43" s="1">
        <f t="shared" si="2"/>
        <v>1.8284308426530838E-2</v>
      </c>
      <c r="E43" s="1">
        <f t="shared" si="2"/>
        <v>1.8700498666243275E-2</v>
      </c>
      <c r="F43" s="1">
        <f t="shared" si="2"/>
        <v>1.9116290447072779E-2</v>
      </c>
      <c r="G43" s="1">
        <f t="shared" si="2"/>
        <v>1.953168453125536E-2</v>
      </c>
      <c r="H43" s="1">
        <f t="shared" si="2"/>
        <v>1.9946681678842306E-2</v>
      </c>
      <c r="I43" s="1">
        <f t="shared" si="2"/>
        <v>2.0361282647707771E-2</v>
      </c>
      <c r="J43" s="1">
        <f t="shared" si="2"/>
        <v>2.0775488193557831E-2</v>
      </c>
      <c r="K43" s="1">
        <f t="shared" si="2"/>
        <v>2.1189299069937998E-2</v>
      </c>
    </row>
    <row r="44" spans="1:11">
      <c r="A44" s="2">
        <v>1.042</v>
      </c>
      <c r="B44" s="1">
        <f t="shared" si="2"/>
        <v>1.7867718963505686E-2</v>
      </c>
      <c r="C44" s="1">
        <f t="shared" si="2"/>
        <v>1.8284308426530838E-2</v>
      </c>
      <c r="D44" s="1">
        <f t="shared" si="2"/>
        <v>1.8700498666243369E-2</v>
      </c>
      <c r="E44" s="1">
        <f t="shared" si="2"/>
        <v>1.9116290447072779E-2</v>
      </c>
      <c r="F44" s="1">
        <f t="shared" si="2"/>
        <v>1.953168453125545E-2</v>
      </c>
      <c r="G44" s="1">
        <f t="shared" si="2"/>
        <v>1.9946681678842306E-2</v>
      </c>
      <c r="H44" s="1">
        <f t="shared" si="2"/>
        <v>2.0361282647707864E-2</v>
      </c>
      <c r="I44" s="1">
        <f t="shared" si="2"/>
        <v>2.0775488193557831E-2</v>
      </c>
      <c r="J44" s="1">
        <f t="shared" si="2"/>
        <v>2.1189299069938092E-2</v>
      </c>
      <c r="K44" s="1">
        <f t="shared" si="2"/>
        <v>2.1602716028242194E-2</v>
      </c>
    </row>
    <row r="45" spans="1:11">
      <c r="A45" s="2">
        <v>1.0429999999999999</v>
      </c>
      <c r="B45" s="1">
        <f t="shared" si="2"/>
        <v>1.8284308426530838E-2</v>
      </c>
      <c r="C45" s="1">
        <f t="shared" si="2"/>
        <v>1.8700498666243275E-2</v>
      </c>
      <c r="D45" s="1">
        <f t="shared" si="2"/>
        <v>1.9116290447072779E-2</v>
      </c>
      <c r="E45" s="1">
        <f t="shared" si="2"/>
        <v>1.953168453125536E-2</v>
      </c>
      <c r="F45" s="1">
        <f t="shared" si="2"/>
        <v>1.9946681678842306E-2</v>
      </c>
      <c r="G45" s="1">
        <f t="shared" si="2"/>
        <v>2.0361282647707771E-2</v>
      </c>
      <c r="H45" s="1">
        <f t="shared" si="2"/>
        <v>2.0775488193557831E-2</v>
      </c>
      <c r="I45" s="1">
        <f t="shared" si="2"/>
        <v>2.1189299069937998E-2</v>
      </c>
      <c r="J45" s="1">
        <f t="shared" si="2"/>
        <v>2.1602716028242194E-2</v>
      </c>
      <c r="K45" s="1">
        <f t="shared" si="2"/>
        <v>2.2015739817720186E-2</v>
      </c>
    </row>
    <row r="46" spans="1:11">
      <c r="A46" s="2">
        <v>1.044</v>
      </c>
      <c r="B46" s="1">
        <f t="shared" si="2"/>
        <v>1.8700498666243369E-2</v>
      </c>
      <c r="C46" s="1">
        <f t="shared" si="2"/>
        <v>1.9116290447072779E-2</v>
      </c>
      <c r="D46" s="1">
        <f t="shared" si="2"/>
        <v>1.953168453125545E-2</v>
      </c>
      <c r="E46" s="1">
        <f t="shared" si="2"/>
        <v>1.9946681678842306E-2</v>
      </c>
      <c r="F46" s="1">
        <f t="shared" si="2"/>
        <v>2.0361282647707864E-2</v>
      </c>
      <c r="G46" s="1">
        <f t="shared" si="2"/>
        <v>2.0775488193557831E-2</v>
      </c>
      <c r="H46" s="1">
        <f t="shared" si="2"/>
        <v>2.1189299069938092E-2</v>
      </c>
      <c r="I46" s="1">
        <f t="shared" si="2"/>
        <v>2.1602716028242194E-2</v>
      </c>
      <c r="J46" s="1">
        <f t="shared" si="2"/>
        <v>2.201573981772028E-2</v>
      </c>
      <c r="K46" s="1">
        <f t="shared" si="2"/>
        <v>2.2428371185486493E-2</v>
      </c>
    </row>
    <row r="47" spans="1:11">
      <c r="A47" s="2">
        <v>1.0449999999999999</v>
      </c>
      <c r="B47" s="1">
        <f t="shared" si="2"/>
        <v>1.9116290447072779E-2</v>
      </c>
      <c r="C47" s="1">
        <f t="shared" si="2"/>
        <v>1.953168453125536E-2</v>
      </c>
      <c r="D47" s="1">
        <f t="shared" si="2"/>
        <v>1.9946681678842306E-2</v>
      </c>
      <c r="E47" s="1">
        <f t="shared" si="2"/>
        <v>2.0361282647707771E-2</v>
      </c>
      <c r="F47" s="1">
        <f t="shared" si="2"/>
        <v>2.0775488193557831E-2</v>
      </c>
      <c r="G47" s="1">
        <f t="shared" si="2"/>
        <v>2.1189299069937998E-2</v>
      </c>
      <c r="H47" s="1">
        <f t="shared" si="2"/>
        <v>2.1602716028242194E-2</v>
      </c>
      <c r="I47" s="1">
        <f t="shared" si="2"/>
        <v>2.2015739817720186E-2</v>
      </c>
      <c r="J47" s="1">
        <f t="shared" si="2"/>
        <v>2.2428371185486493E-2</v>
      </c>
      <c r="K47" s="1">
        <f t="shared" si="2"/>
        <v>2.2840610876527733E-2</v>
      </c>
    </row>
    <row r="48" spans="1:11">
      <c r="A48" s="2">
        <v>1.04599999999999</v>
      </c>
      <c r="B48" s="1">
        <f t="shared" si="2"/>
        <v>1.9531684531251304E-2</v>
      </c>
      <c r="C48" s="1">
        <f t="shared" si="2"/>
        <v>1.994668167883816E-2</v>
      </c>
      <c r="D48" s="1">
        <f t="shared" si="2"/>
        <v>2.0361282647703722E-2</v>
      </c>
      <c r="E48" s="1">
        <f t="shared" si="2"/>
        <v>2.0775488193553696E-2</v>
      </c>
      <c r="F48" s="1">
        <f t="shared" si="2"/>
        <v>2.118929906993396E-2</v>
      </c>
      <c r="G48" s="1">
        <f t="shared" si="2"/>
        <v>2.1602716028238066E-2</v>
      </c>
      <c r="H48" s="1">
        <f t="shared" si="2"/>
        <v>2.2015739817716155E-2</v>
      </c>
      <c r="I48" s="1">
        <f t="shared" si="2"/>
        <v>2.2428371185482372E-2</v>
      </c>
      <c r="J48" s="1">
        <f t="shared" si="2"/>
        <v>2.2840610876523705E-2</v>
      </c>
      <c r="K48" s="1">
        <f t="shared" si="2"/>
        <v>2.3252459633707333E-2</v>
      </c>
    </row>
    <row r="49" spans="1:11">
      <c r="A49" s="2">
        <v>1.0469999999999899</v>
      </c>
      <c r="B49" s="1">
        <f t="shared" si="2"/>
        <v>1.994668167883816E-2</v>
      </c>
      <c r="C49" s="1">
        <f t="shared" si="2"/>
        <v>2.0361282647703632E-2</v>
      </c>
      <c r="D49" s="1">
        <f t="shared" si="2"/>
        <v>2.0775488193553696E-2</v>
      </c>
      <c r="E49" s="1">
        <f t="shared" si="2"/>
        <v>2.1189299069933866E-2</v>
      </c>
      <c r="F49" s="1">
        <f t="shared" si="2"/>
        <v>2.1602716028238066E-2</v>
      </c>
      <c r="G49" s="1">
        <f t="shared" si="2"/>
        <v>2.2015739817716061E-2</v>
      </c>
      <c r="H49" s="1">
        <f t="shared" si="2"/>
        <v>2.2428371185482372E-2</v>
      </c>
      <c r="I49" s="1">
        <f t="shared" si="2"/>
        <v>2.2840610876523615E-2</v>
      </c>
      <c r="J49" s="1">
        <f t="shared" si="2"/>
        <v>2.3252459633707333E-2</v>
      </c>
      <c r="K49" s="1">
        <f t="shared" si="2"/>
        <v>2.3663918197789274E-2</v>
      </c>
    </row>
    <row r="50" spans="1:11">
      <c r="A50" s="2">
        <v>1.0479999999999901</v>
      </c>
      <c r="B50" s="1">
        <f t="shared" si="2"/>
        <v>2.0361282647703722E-2</v>
      </c>
      <c r="C50" s="1">
        <f t="shared" si="2"/>
        <v>2.0775488193553696E-2</v>
      </c>
      <c r="D50" s="1">
        <f t="shared" si="2"/>
        <v>2.118929906993396E-2</v>
      </c>
      <c r="E50" s="1">
        <f t="shared" si="2"/>
        <v>2.1602716028238066E-2</v>
      </c>
      <c r="F50" s="1">
        <f t="shared" si="2"/>
        <v>2.2015739817716155E-2</v>
      </c>
      <c r="G50" s="1">
        <f t="shared" si="2"/>
        <v>2.2428371185482372E-2</v>
      </c>
      <c r="H50" s="1">
        <f t="shared" si="2"/>
        <v>2.2840610876523705E-2</v>
      </c>
      <c r="I50" s="1">
        <f t="shared" si="2"/>
        <v>2.3252459633707333E-2</v>
      </c>
      <c r="J50" s="1">
        <f t="shared" si="2"/>
        <v>2.3663918197789364E-2</v>
      </c>
      <c r="K50" s="1">
        <f t="shared" si="2"/>
        <v>2.4074987307422139E-2</v>
      </c>
    </row>
    <row r="51" spans="1:11">
      <c r="A51" s="2">
        <v>1.0489999999999899</v>
      </c>
      <c r="B51" s="1">
        <f t="shared" si="2"/>
        <v>2.0775488193553696E-2</v>
      </c>
      <c r="C51" s="1">
        <f t="shared" si="2"/>
        <v>2.1189299069933866E-2</v>
      </c>
      <c r="D51" s="1">
        <f t="shared" si="2"/>
        <v>2.1602716028238066E-2</v>
      </c>
      <c r="E51" s="1">
        <f t="shared" si="2"/>
        <v>2.2015739817716061E-2</v>
      </c>
      <c r="F51" s="1">
        <f t="shared" si="2"/>
        <v>2.2428371185482372E-2</v>
      </c>
      <c r="G51" s="1">
        <f t="shared" si="2"/>
        <v>2.2840610876523615E-2</v>
      </c>
      <c r="H51" s="1">
        <f t="shared" si="2"/>
        <v>2.3252459633707333E-2</v>
      </c>
      <c r="I51" s="1">
        <f t="shared" si="2"/>
        <v>2.3663918197789274E-2</v>
      </c>
      <c r="J51" s="1">
        <f t="shared" si="2"/>
        <v>2.4074987307422139E-2</v>
      </c>
      <c r="K51" s="1">
        <f t="shared" si="2"/>
        <v>2.4485667699162782E-2</v>
      </c>
    </row>
    <row r="52" spans="1:11">
      <c r="A52" s="2">
        <v>1.0499999999999901</v>
      </c>
      <c r="B52" s="1">
        <f t="shared" si="2"/>
        <v>2.118929906993396E-2</v>
      </c>
      <c r="C52" s="1">
        <f t="shared" si="2"/>
        <v>2.1602716028238066E-2</v>
      </c>
      <c r="D52" s="1">
        <f t="shared" si="2"/>
        <v>2.2015739817716155E-2</v>
      </c>
      <c r="E52" s="1">
        <f t="shared" si="2"/>
        <v>2.2428371185482372E-2</v>
      </c>
      <c r="F52" s="1">
        <f t="shared" si="2"/>
        <v>2.2840610876523705E-2</v>
      </c>
      <c r="G52" s="1">
        <f t="shared" si="2"/>
        <v>2.3252459633707333E-2</v>
      </c>
      <c r="H52" s="1">
        <f t="shared" si="2"/>
        <v>2.3663918197789364E-2</v>
      </c>
      <c r="I52" s="1">
        <f t="shared" si="2"/>
        <v>2.4074987307422139E-2</v>
      </c>
      <c r="J52" s="1">
        <f t="shared" si="2"/>
        <v>2.4485667699162873E-2</v>
      </c>
      <c r="K52" s="1">
        <f t="shared" si="2"/>
        <v>2.489596010748088E-2</v>
      </c>
    </row>
    <row r="53" spans="1:11">
      <c r="A53" s="2">
        <v>1.0509999999999899</v>
      </c>
      <c r="B53" s="1">
        <f t="shared" si="2"/>
        <v>2.1602716028238066E-2</v>
      </c>
      <c r="C53" s="1">
        <f t="shared" si="2"/>
        <v>2.2015739817716061E-2</v>
      </c>
      <c r="D53" s="1">
        <f t="shared" si="2"/>
        <v>2.2428371185482372E-2</v>
      </c>
      <c r="E53" s="1">
        <f t="shared" si="2"/>
        <v>2.2840610876523615E-2</v>
      </c>
      <c r="F53" s="1">
        <f t="shared" si="2"/>
        <v>2.3252459633707333E-2</v>
      </c>
      <c r="G53" s="1">
        <f t="shared" si="2"/>
        <v>2.3663918197789274E-2</v>
      </c>
      <c r="H53" s="1">
        <f t="shared" si="2"/>
        <v>2.4074987307422139E-2</v>
      </c>
      <c r="I53" s="1">
        <f t="shared" si="2"/>
        <v>2.4485667699162782E-2</v>
      </c>
      <c r="J53" s="1">
        <f t="shared" si="2"/>
        <v>2.489596010748088E-2</v>
      </c>
      <c r="K53" s="1">
        <f t="shared" si="2"/>
        <v>2.5305865264766077E-2</v>
      </c>
    </row>
    <row r="54" spans="1:11">
      <c r="A54" s="2">
        <v>1.0519999999999901</v>
      </c>
      <c r="B54" s="1">
        <f t="shared" si="2"/>
        <v>2.2015739817716155E-2</v>
      </c>
      <c r="C54" s="1">
        <f t="shared" si="2"/>
        <v>2.2428371185482372E-2</v>
      </c>
      <c r="D54" s="1">
        <f t="shared" si="2"/>
        <v>2.2840610876523705E-2</v>
      </c>
      <c r="E54" s="1">
        <f t="shared" si="2"/>
        <v>2.3252459633707333E-2</v>
      </c>
      <c r="F54" s="1">
        <f t="shared" si="2"/>
        <v>2.3663918197789364E-2</v>
      </c>
      <c r="G54" s="1">
        <f t="shared" si="2"/>
        <v>2.4074987307422139E-2</v>
      </c>
      <c r="H54" s="1">
        <f t="shared" si="2"/>
        <v>2.4485667699162873E-2</v>
      </c>
      <c r="I54" s="1">
        <f t="shared" si="2"/>
        <v>2.489596010748088E-2</v>
      </c>
      <c r="J54" s="1">
        <f t="shared" si="2"/>
        <v>2.5305865264766168E-2</v>
      </c>
      <c r="K54" s="1">
        <f t="shared" si="2"/>
        <v>2.5715383901336552E-2</v>
      </c>
    </row>
    <row r="55" spans="1:11">
      <c r="A55" s="2">
        <v>1.0529999999999899</v>
      </c>
      <c r="B55" s="1">
        <f t="shared" si="2"/>
        <v>2.2428371185482372E-2</v>
      </c>
      <c r="C55" s="1">
        <f t="shared" si="2"/>
        <v>2.2840610876523615E-2</v>
      </c>
      <c r="D55" s="1">
        <f t="shared" si="2"/>
        <v>2.3252459633707333E-2</v>
      </c>
      <c r="E55" s="1">
        <f t="shared" si="2"/>
        <v>2.3663918197789274E-2</v>
      </c>
      <c r="F55" s="1">
        <f t="shared" si="2"/>
        <v>2.4074987307422139E-2</v>
      </c>
      <c r="G55" s="1">
        <f t="shared" si="2"/>
        <v>2.4485667699162782E-2</v>
      </c>
      <c r="H55" s="1">
        <f t="shared" si="2"/>
        <v>2.489596010748088E-2</v>
      </c>
      <c r="I55" s="1">
        <f t="shared" si="2"/>
        <v>2.5305865264766077E-2</v>
      </c>
      <c r="J55" s="1">
        <f t="shared" si="2"/>
        <v>2.5715383901336552E-2</v>
      </c>
      <c r="K55" s="1">
        <f t="shared" si="2"/>
        <v>2.6124516745446105E-2</v>
      </c>
    </row>
    <row r="56" spans="1:11">
      <c r="A56" s="2">
        <v>1.0539999999999901</v>
      </c>
      <c r="B56" s="1">
        <f t="shared" si="2"/>
        <v>2.2840610876523705E-2</v>
      </c>
      <c r="C56" s="1">
        <f t="shared" si="2"/>
        <v>2.3252459633707333E-2</v>
      </c>
      <c r="D56" s="1">
        <f t="shared" si="2"/>
        <v>2.3663918197789364E-2</v>
      </c>
      <c r="E56" s="1">
        <f t="shared" si="2"/>
        <v>2.4074987307422139E-2</v>
      </c>
      <c r="F56" s="1">
        <f t="shared" si="2"/>
        <v>2.4485667699162873E-2</v>
      </c>
      <c r="G56" s="1">
        <f t="shared" si="2"/>
        <v>2.489596010748088E-2</v>
      </c>
      <c r="H56" s="1">
        <f t="shared" si="2"/>
        <v>2.5305865264766168E-2</v>
      </c>
      <c r="I56" s="1">
        <f t="shared" si="2"/>
        <v>2.5715383901336552E-2</v>
      </c>
      <c r="J56" s="1">
        <f t="shared" si="2"/>
        <v>2.6124516745446195E-2</v>
      </c>
      <c r="K56" s="1">
        <f t="shared" si="2"/>
        <v>2.6533264523292653E-2</v>
      </c>
    </row>
    <row r="57" spans="1:11">
      <c r="A57" s="2">
        <v>1.0549999999999899</v>
      </c>
      <c r="B57" s="1">
        <f t="shared" si="2"/>
        <v>2.3252459633707333E-2</v>
      </c>
      <c r="C57" s="1">
        <f t="shared" si="2"/>
        <v>2.3663918197789274E-2</v>
      </c>
      <c r="D57" s="1">
        <f t="shared" si="2"/>
        <v>2.4074987307422139E-2</v>
      </c>
      <c r="E57" s="1">
        <f t="shared" si="2"/>
        <v>2.4485667699162782E-2</v>
      </c>
      <c r="F57" s="1">
        <f t="shared" si="2"/>
        <v>2.489596010748088E-2</v>
      </c>
      <c r="G57" s="1">
        <f t="shared" si="2"/>
        <v>2.5305865264766077E-2</v>
      </c>
      <c r="H57" s="1">
        <f t="shared" si="2"/>
        <v>2.5715383901336552E-2</v>
      </c>
      <c r="I57" s="1">
        <f t="shared" si="2"/>
        <v>2.6124516745446105E-2</v>
      </c>
      <c r="J57" s="1">
        <f t="shared" si="2"/>
        <v>2.6533264523292653E-2</v>
      </c>
      <c r="K57" s="1">
        <f t="shared" si="2"/>
        <v>2.6941627959025233E-2</v>
      </c>
    </row>
    <row r="58" spans="1:11">
      <c r="A58" s="2">
        <v>1.0559999999999901</v>
      </c>
      <c r="B58" s="1">
        <f t="shared" si="2"/>
        <v>2.3663918197789364E-2</v>
      </c>
      <c r="C58" s="1">
        <f t="shared" si="2"/>
        <v>2.4074987307422139E-2</v>
      </c>
      <c r="D58" s="1">
        <f t="shared" si="2"/>
        <v>2.4485667699162873E-2</v>
      </c>
      <c r="E58" s="1">
        <f t="shared" si="2"/>
        <v>2.489596010748088E-2</v>
      </c>
      <c r="F58" s="1">
        <f t="shared" si="2"/>
        <v>2.5305865264766168E-2</v>
      </c>
      <c r="G58" s="1">
        <f t="shared" si="2"/>
        <v>2.5715383901336552E-2</v>
      </c>
      <c r="H58" s="1">
        <f t="shared" si="2"/>
        <v>2.6124516745446195E-2</v>
      </c>
      <c r="I58" s="1">
        <f t="shared" si="2"/>
        <v>2.6533264523292653E-2</v>
      </c>
      <c r="J58" s="1">
        <f t="shared" si="2"/>
        <v>2.6941627959025324E-2</v>
      </c>
      <c r="K58" s="1">
        <f t="shared" si="2"/>
        <v>2.734960777475243E-2</v>
      </c>
    </row>
    <row r="59" spans="1:11">
      <c r="A59" s="2">
        <v>1.0569999999999899</v>
      </c>
      <c r="B59" s="1">
        <f t="shared" si="2"/>
        <v>2.4074987307422139E-2</v>
      </c>
      <c r="C59" s="1">
        <f t="shared" si="2"/>
        <v>2.4485667699162782E-2</v>
      </c>
      <c r="D59" s="1">
        <f t="shared" si="2"/>
        <v>2.489596010748088E-2</v>
      </c>
      <c r="E59" s="1">
        <f t="shared" si="2"/>
        <v>2.5305865264766077E-2</v>
      </c>
      <c r="F59" s="1">
        <f t="shared" si="2"/>
        <v>2.5715383901336552E-2</v>
      </c>
      <c r="G59" s="1">
        <f t="shared" si="2"/>
        <v>2.6124516745446105E-2</v>
      </c>
      <c r="H59" s="1">
        <f t="shared" si="2"/>
        <v>2.6533264523292653E-2</v>
      </c>
      <c r="I59" s="1">
        <f t="shared" si="2"/>
        <v>2.6941627959025233E-2</v>
      </c>
      <c r="J59" s="1">
        <f t="shared" si="2"/>
        <v>2.734960777475243E-2</v>
      </c>
      <c r="K59" s="1">
        <f t="shared" si="2"/>
        <v>2.7757204690549323E-2</v>
      </c>
    </row>
    <row r="60" spans="1:11">
      <c r="A60" s="2">
        <v>1.0579999999999901</v>
      </c>
      <c r="B60" s="1">
        <f t="shared" si="2"/>
        <v>2.4485667699162873E-2</v>
      </c>
      <c r="C60" s="1">
        <f t="shared" si="2"/>
        <v>2.489596010748088E-2</v>
      </c>
      <c r="D60" s="1">
        <f t="shared" si="2"/>
        <v>2.5305865264766168E-2</v>
      </c>
      <c r="E60" s="1">
        <f t="shared" si="2"/>
        <v>2.5715383901336552E-2</v>
      </c>
      <c r="F60" s="1">
        <f t="shared" si="2"/>
        <v>2.6124516745446195E-2</v>
      </c>
      <c r="G60" s="1">
        <f t="shared" ref="C60:K88" si="3">LOG10($A60+G$1/1000)</f>
        <v>2.6533264523292653E-2</v>
      </c>
      <c r="H60" s="1">
        <f t="shared" si="3"/>
        <v>2.6941627959025324E-2</v>
      </c>
      <c r="I60" s="1">
        <f t="shared" si="3"/>
        <v>2.734960777475243E-2</v>
      </c>
      <c r="J60" s="1">
        <f t="shared" si="3"/>
        <v>2.7757204690549413E-2</v>
      </c>
      <c r="K60" s="1">
        <f t="shared" si="3"/>
        <v>2.8164419424465806E-2</v>
      </c>
    </row>
    <row r="61" spans="1:11">
      <c r="A61" s="2">
        <v>1.0589999999999899</v>
      </c>
      <c r="B61" s="1">
        <f t="shared" ref="B61:B124" si="4">LOG10($A61+B$1/1000)</f>
        <v>2.489596010748088E-2</v>
      </c>
      <c r="C61" s="1">
        <f t="shared" si="3"/>
        <v>2.5305865264766077E-2</v>
      </c>
      <c r="D61" s="1">
        <f t="shared" si="3"/>
        <v>2.5715383901336552E-2</v>
      </c>
      <c r="E61" s="1">
        <f t="shared" si="3"/>
        <v>2.6124516745446105E-2</v>
      </c>
      <c r="F61" s="1">
        <f t="shared" si="3"/>
        <v>2.6533264523292653E-2</v>
      </c>
      <c r="G61" s="1">
        <f t="shared" si="3"/>
        <v>2.6941627959025233E-2</v>
      </c>
      <c r="H61" s="1">
        <f t="shared" si="3"/>
        <v>2.734960777475243E-2</v>
      </c>
      <c r="I61" s="1">
        <f t="shared" si="3"/>
        <v>2.7757204690549323E-2</v>
      </c>
      <c r="J61" s="1">
        <f t="shared" si="3"/>
        <v>2.8164419424465806E-2</v>
      </c>
      <c r="K61" s="1">
        <f t="shared" si="3"/>
        <v>2.8571252692533484E-2</v>
      </c>
    </row>
    <row r="62" spans="1:11">
      <c r="A62" s="2">
        <v>1.0599999999999901</v>
      </c>
      <c r="B62" s="1">
        <f t="shared" si="4"/>
        <v>2.5305865264766168E-2</v>
      </c>
      <c r="C62" s="1">
        <f t="shared" si="3"/>
        <v>2.5715383901336552E-2</v>
      </c>
      <c r="D62" s="1">
        <f t="shared" si="3"/>
        <v>2.6124516745446195E-2</v>
      </c>
      <c r="E62" s="1">
        <f t="shared" si="3"/>
        <v>2.6533264523292653E-2</v>
      </c>
      <c r="F62" s="1">
        <f t="shared" si="3"/>
        <v>2.6941627959025324E-2</v>
      </c>
      <c r="G62" s="1">
        <f t="shared" si="3"/>
        <v>2.734960777475243E-2</v>
      </c>
      <c r="H62" s="1">
        <f t="shared" si="3"/>
        <v>2.7757204690549413E-2</v>
      </c>
      <c r="I62" s="1">
        <f t="shared" si="3"/>
        <v>2.8164419424465806E-2</v>
      </c>
      <c r="J62" s="1">
        <f t="shared" si="3"/>
        <v>2.8571252692533574E-2</v>
      </c>
      <c r="K62" s="1">
        <f t="shared" si="3"/>
        <v>2.8977705208773939E-2</v>
      </c>
    </row>
    <row r="63" spans="1:11">
      <c r="A63" s="2">
        <v>1.06099999999999</v>
      </c>
      <c r="B63" s="1">
        <f t="shared" si="4"/>
        <v>2.5715383901336552E-2</v>
      </c>
      <c r="C63" s="1">
        <f t="shared" si="3"/>
        <v>2.6124516745446105E-2</v>
      </c>
      <c r="D63" s="1">
        <f t="shared" si="3"/>
        <v>2.6533264523292653E-2</v>
      </c>
      <c r="E63" s="1">
        <f t="shared" si="3"/>
        <v>2.6941627959025233E-2</v>
      </c>
      <c r="F63" s="1">
        <f t="shared" si="3"/>
        <v>2.734960777475243E-2</v>
      </c>
      <c r="G63" s="1">
        <f t="shared" si="3"/>
        <v>2.7757204690549323E-2</v>
      </c>
      <c r="H63" s="1">
        <f t="shared" si="3"/>
        <v>2.8164419424465806E-2</v>
      </c>
      <c r="I63" s="1">
        <f t="shared" si="3"/>
        <v>2.8571252692533484E-2</v>
      </c>
      <c r="J63" s="1">
        <f t="shared" si="3"/>
        <v>2.8977705208773939E-2</v>
      </c>
      <c r="K63" s="1">
        <f t="shared" si="3"/>
        <v>2.9383777685205521E-2</v>
      </c>
    </row>
    <row r="64" spans="1:11">
      <c r="A64" s="2">
        <v>1.0619999999999901</v>
      </c>
      <c r="B64" s="1">
        <f t="shared" si="4"/>
        <v>2.6124516745446195E-2</v>
      </c>
      <c r="C64" s="1">
        <f t="shared" si="3"/>
        <v>2.6533264523292653E-2</v>
      </c>
      <c r="D64" s="1">
        <f t="shared" si="3"/>
        <v>2.6941627959025324E-2</v>
      </c>
      <c r="E64" s="1">
        <f t="shared" si="3"/>
        <v>2.734960777475243E-2</v>
      </c>
      <c r="F64" s="1">
        <f t="shared" si="3"/>
        <v>2.7757204690549413E-2</v>
      </c>
      <c r="G64" s="1">
        <f t="shared" si="3"/>
        <v>2.8164419424465806E-2</v>
      </c>
      <c r="H64" s="1">
        <f t="shared" si="3"/>
        <v>2.8571252692533574E-2</v>
      </c>
      <c r="I64" s="1">
        <f t="shared" si="3"/>
        <v>2.8977705208773939E-2</v>
      </c>
      <c r="J64" s="1">
        <f t="shared" si="3"/>
        <v>2.9383777685205611E-2</v>
      </c>
      <c r="K64" s="1">
        <f t="shared" si="3"/>
        <v>2.9789470831851562E-2</v>
      </c>
    </row>
    <row r="65" spans="1:11">
      <c r="A65" s="2">
        <v>1.06299999999999</v>
      </c>
      <c r="B65" s="1">
        <f t="shared" si="4"/>
        <v>2.6533264523292653E-2</v>
      </c>
      <c r="C65" s="1">
        <f t="shared" si="3"/>
        <v>2.6941627959025233E-2</v>
      </c>
      <c r="D65" s="1">
        <f t="shared" si="3"/>
        <v>2.734960777475243E-2</v>
      </c>
      <c r="E65" s="1">
        <f t="shared" si="3"/>
        <v>2.7757204690549323E-2</v>
      </c>
      <c r="F65" s="1">
        <f t="shared" si="3"/>
        <v>2.8164419424465806E-2</v>
      </c>
      <c r="G65" s="1">
        <f t="shared" si="3"/>
        <v>2.8571252692533484E-2</v>
      </c>
      <c r="H65" s="1">
        <f t="shared" si="3"/>
        <v>2.8977705208773939E-2</v>
      </c>
      <c r="I65" s="1">
        <f t="shared" si="3"/>
        <v>2.9383777685205521E-2</v>
      </c>
      <c r="J65" s="1">
        <f t="shared" si="3"/>
        <v>2.9789470831851562E-2</v>
      </c>
      <c r="K65" s="1">
        <f t="shared" si="3"/>
        <v>3.0194785356747102E-2</v>
      </c>
    </row>
    <row r="66" spans="1:11">
      <c r="A66" s="2">
        <v>1.0639999999999901</v>
      </c>
      <c r="B66" s="1">
        <f t="shared" si="4"/>
        <v>2.6941627959025324E-2</v>
      </c>
      <c r="C66" s="1">
        <f t="shared" si="3"/>
        <v>2.734960777475243E-2</v>
      </c>
      <c r="D66" s="1">
        <f t="shared" si="3"/>
        <v>2.7757204690549413E-2</v>
      </c>
      <c r="E66" s="1">
        <f t="shared" si="3"/>
        <v>2.8164419424465806E-2</v>
      </c>
      <c r="F66" s="1">
        <f t="shared" si="3"/>
        <v>2.8571252692533574E-2</v>
      </c>
      <c r="G66" s="1">
        <f t="shared" si="3"/>
        <v>2.8977705208773939E-2</v>
      </c>
      <c r="H66" s="1">
        <f t="shared" si="3"/>
        <v>2.9383777685205611E-2</v>
      </c>
      <c r="I66" s="1">
        <f t="shared" si="3"/>
        <v>2.9789470831851562E-2</v>
      </c>
      <c r="J66" s="1">
        <f t="shared" si="3"/>
        <v>3.0194785356747193E-2</v>
      </c>
      <c r="K66" s="1">
        <f t="shared" si="3"/>
        <v>3.059972196594702E-2</v>
      </c>
    </row>
    <row r="67" spans="1:11">
      <c r="A67" s="2">
        <v>1.06499999999999</v>
      </c>
      <c r="B67" s="1">
        <f t="shared" si="4"/>
        <v>2.734960777475243E-2</v>
      </c>
      <c r="C67" s="1">
        <f t="shared" si="3"/>
        <v>2.7757204690549323E-2</v>
      </c>
      <c r="D67" s="1">
        <f t="shared" si="3"/>
        <v>2.8164419424465806E-2</v>
      </c>
      <c r="E67" s="1">
        <f t="shared" si="3"/>
        <v>2.8571252692533484E-2</v>
      </c>
      <c r="F67" s="1">
        <f t="shared" si="3"/>
        <v>2.8977705208773939E-2</v>
      </c>
      <c r="G67" s="1">
        <f t="shared" si="3"/>
        <v>2.9383777685205521E-2</v>
      </c>
      <c r="H67" s="1">
        <f t="shared" si="3"/>
        <v>2.9789470831851562E-2</v>
      </c>
      <c r="I67" s="1">
        <f t="shared" si="3"/>
        <v>3.0194785356747102E-2</v>
      </c>
      <c r="J67" s="1">
        <f t="shared" si="3"/>
        <v>3.059972196594702E-2</v>
      </c>
      <c r="K67" s="1">
        <f t="shared" si="3"/>
        <v>3.1004281363532699E-2</v>
      </c>
    </row>
    <row r="68" spans="1:11">
      <c r="A68" s="2">
        <v>1.0659999999999901</v>
      </c>
      <c r="B68" s="1">
        <f t="shared" si="4"/>
        <v>2.7757204690549413E-2</v>
      </c>
      <c r="C68" s="1">
        <f t="shared" si="3"/>
        <v>2.8164419424465806E-2</v>
      </c>
      <c r="D68" s="1">
        <f t="shared" si="3"/>
        <v>2.8571252692533574E-2</v>
      </c>
      <c r="E68" s="1">
        <f t="shared" si="3"/>
        <v>2.8977705208773939E-2</v>
      </c>
      <c r="F68" s="1">
        <f t="shared" si="3"/>
        <v>2.9383777685205611E-2</v>
      </c>
      <c r="G68" s="1">
        <f t="shared" si="3"/>
        <v>2.9789470831851562E-2</v>
      </c>
      <c r="H68" s="1">
        <f t="shared" si="3"/>
        <v>3.0194785356747193E-2</v>
      </c>
      <c r="I68" s="1">
        <f t="shared" si="3"/>
        <v>3.059972196594702E-2</v>
      </c>
      <c r="J68" s="1">
        <f t="shared" si="3"/>
        <v>3.1004281363532789E-2</v>
      </c>
      <c r="K68" s="1">
        <f t="shared" si="3"/>
        <v>3.1408464251620083E-2</v>
      </c>
    </row>
    <row r="69" spans="1:11">
      <c r="A69" s="2">
        <v>1.06699999999999</v>
      </c>
      <c r="B69" s="1">
        <f t="shared" si="4"/>
        <v>2.8164419424465806E-2</v>
      </c>
      <c r="C69" s="1">
        <f t="shared" si="3"/>
        <v>2.8571252692533484E-2</v>
      </c>
      <c r="D69" s="1">
        <f t="shared" si="3"/>
        <v>2.8977705208773939E-2</v>
      </c>
      <c r="E69" s="1">
        <f t="shared" si="3"/>
        <v>2.9383777685205521E-2</v>
      </c>
      <c r="F69" s="1">
        <f t="shared" si="3"/>
        <v>2.9789470831851562E-2</v>
      </c>
      <c r="G69" s="1">
        <f t="shared" si="3"/>
        <v>3.0194785356747102E-2</v>
      </c>
      <c r="H69" s="1">
        <f t="shared" si="3"/>
        <v>3.059972196594702E-2</v>
      </c>
      <c r="I69" s="1">
        <f t="shared" si="3"/>
        <v>3.1004281363532699E-2</v>
      </c>
      <c r="J69" s="1">
        <f t="shared" si="3"/>
        <v>3.1408464251620083E-2</v>
      </c>
      <c r="K69" s="1">
        <f t="shared" si="3"/>
        <v>3.1812271330366272E-2</v>
      </c>
    </row>
    <row r="70" spans="1:11">
      <c r="A70" s="2">
        <v>1.0679999999999901</v>
      </c>
      <c r="B70" s="1">
        <f t="shared" si="4"/>
        <v>2.8571252692533574E-2</v>
      </c>
      <c r="C70" s="1">
        <f t="shared" si="3"/>
        <v>2.8977705208773939E-2</v>
      </c>
      <c r="D70" s="1">
        <f t="shared" si="3"/>
        <v>2.9383777685205611E-2</v>
      </c>
      <c r="E70" s="1">
        <f t="shared" si="3"/>
        <v>2.9789470831851562E-2</v>
      </c>
      <c r="F70" s="1">
        <f t="shared" si="3"/>
        <v>3.0194785356747193E-2</v>
      </c>
      <c r="G70" s="1">
        <f t="shared" si="3"/>
        <v>3.059972196594702E-2</v>
      </c>
      <c r="H70" s="1">
        <f t="shared" si="3"/>
        <v>3.1004281363532789E-2</v>
      </c>
      <c r="I70" s="1">
        <f t="shared" si="3"/>
        <v>3.1408464251620083E-2</v>
      </c>
      <c r="J70" s="1">
        <f t="shared" si="3"/>
        <v>3.1812271330366362E-2</v>
      </c>
      <c r="K70" s="1">
        <f t="shared" si="3"/>
        <v>3.2215703297977537E-2</v>
      </c>
    </row>
    <row r="71" spans="1:11">
      <c r="A71" s="2">
        <v>1.06899999999999</v>
      </c>
      <c r="B71" s="1">
        <f t="shared" si="4"/>
        <v>2.8977705208773939E-2</v>
      </c>
      <c r="C71" s="1">
        <f t="shared" si="3"/>
        <v>2.9383777685205521E-2</v>
      </c>
      <c r="D71" s="1">
        <f t="shared" si="3"/>
        <v>2.9789470831851562E-2</v>
      </c>
      <c r="E71" s="1">
        <f t="shared" si="3"/>
        <v>3.0194785356747102E-2</v>
      </c>
      <c r="F71" s="1">
        <f t="shared" si="3"/>
        <v>3.059972196594702E-2</v>
      </c>
      <c r="G71" s="1">
        <f t="shared" si="3"/>
        <v>3.1004281363532699E-2</v>
      </c>
      <c r="H71" s="1">
        <f t="shared" si="3"/>
        <v>3.1408464251620083E-2</v>
      </c>
      <c r="I71" s="1">
        <f t="shared" si="3"/>
        <v>3.1812271330366272E-2</v>
      </c>
      <c r="J71" s="1">
        <f t="shared" si="3"/>
        <v>3.2215703297977537E-2</v>
      </c>
      <c r="K71" s="1">
        <f t="shared" si="3"/>
        <v>3.2618760850715807E-2</v>
      </c>
    </row>
    <row r="72" spans="1:11">
      <c r="A72" s="2">
        <v>1.0699999999999901</v>
      </c>
      <c r="B72" s="1">
        <f t="shared" si="4"/>
        <v>2.9383777685205611E-2</v>
      </c>
      <c r="C72" s="1">
        <f t="shared" si="3"/>
        <v>2.9789470831851562E-2</v>
      </c>
      <c r="D72" s="1">
        <f t="shared" si="3"/>
        <v>3.0194785356747193E-2</v>
      </c>
      <c r="E72" s="1">
        <f t="shared" si="3"/>
        <v>3.059972196594702E-2</v>
      </c>
      <c r="F72" s="1">
        <f t="shared" si="3"/>
        <v>3.1004281363532789E-2</v>
      </c>
      <c r="G72" s="1">
        <f t="shared" si="3"/>
        <v>3.1408464251620083E-2</v>
      </c>
      <c r="H72" s="1">
        <f t="shared" si="3"/>
        <v>3.1812271330366362E-2</v>
      </c>
      <c r="I72" s="1">
        <f t="shared" si="3"/>
        <v>3.2215703297977537E-2</v>
      </c>
      <c r="J72" s="1">
        <f t="shared" si="3"/>
        <v>3.2618760850715897E-2</v>
      </c>
      <c r="K72" s="1">
        <f t="shared" si="3"/>
        <v>3.3021444682906638E-2</v>
      </c>
    </row>
    <row r="73" spans="1:11">
      <c r="A73" s="2">
        <v>1.07099999999999</v>
      </c>
      <c r="B73" s="1">
        <f t="shared" si="4"/>
        <v>2.9789470831851562E-2</v>
      </c>
      <c r="C73" s="1">
        <f t="shared" si="3"/>
        <v>3.0194785356747102E-2</v>
      </c>
      <c r="D73" s="1">
        <f t="shared" si="3"/>
        <v>3.059972196594702E-2</v>
      </c>
      <c r="E73" s="1">
        <f t="shared" si="3"/>
        <v>3.1004281363532699E-2</v>
      </c>
      <c r="F73" s="1">
        <f t="shared" si="3"/>
        <v>3.1408464251620083E-2</v>
      </c>
      <c r="G73" s="1">
        <f t="shared" si="3"/>
        <v>3.1812271330366272E-2</v>
      </c>
      <c r="H73" s="1">
        <f t="shared" si="3"/>
        <v>3.2215703297977537E-2</v>
      </c>
      <c r="I73" s="1">
        <f t="shared" si="3"/>
        <v>3.2618760850715807E-2</v>
      </c>
      <c r="J73" s="1">
        <f t="shared" si="3"/>
        <v>3.3021444682906638E-2</v>
      </c>
      <c r="K73" s="1">
        <f t="shared" si="3"/>
        <v>3.3423755486945622E-2</v>
      </c>
    </row>
    <row r="74" spans="1:11">
      <c r="A74" s="2">
        <v>1.0719999999999901</v>
      </c>
      <c r="B74" s="1">
        <f t="shared" si="4"/>
        <v>3.0194785356747193E-2</v>
      </c>
      <c r="C74" s="1">
        <f t="shared" si="3"/>
        <v>3.059972196594702E-2</v>
      </c>
      <c r="D74" s="1">
        <f t="shared" si="3"/>
        <v>3.1004281363532789E-2</v>
      </c>
      <c r="E74" s="1">
        <f t="shared" si="3"/>
        <v>3.1408464251620083E-2</v>
      </c>
      <c r="F74" s="1">
        <f t="shared" si="3"/>
        <v>3.1812271330366362E-2</v>
      </c>
      <c r="G74" s="1">
        <f t="shared" si="3"/>
        <v>3.2215703297977537E-2</v>
      </c>
      <c r="H74" s="1">
        <f t="shared" si="3"/>
        <v>3.2618760850715897E-2</v>
      </c>
      <c r="I74" s="1">
        <f t="shared" si="3"/>
        <v>3.3021444682906638E-2</v>
      </c>
      <c r="J74" s="1">
        <f t="shared" si="3"/>
        <v>3.3423755486945712E-2</v>
      </c>
      <c r="K74" s="1">
        <f t="shared" si="3"/>
        <v>3.3825693953306313E-2</v>
      </c>
    </row>
    <row r="75" spans="1:11">
      <c r="A75" s="2">
        <v>1.07299999999999</v>
      </c>
      <c r="B75" s="1">
        <f t="shared" si="4"/>
        <v>3.059972196594702E-2</v>
      </c>
      <c r="C75" s="1">
        <f t="shared" si="3"/>
        <v>3.1004281363532699E-2</v>
      </c>
      <c r="D75" s="1">
        <f t="shared" si="3"/>
        <v>3.1408464251620083E-2</v>
      </c>
      <c r="E75" s="1">
        <f t="shared" si="3"/>
        <v>3.1812271330366272E-2</v>
      </c>
      <c r="F75" s="1">
        <f t="shared" si="3"/>
        <v>3.2215703297977537E-2</v>
      </c>
      <c r="G75" s="1">
        <f t="shared" si="3"/>
        <v>3.2618760850715807E-2</v>
      </c>
      <c r="H75" s="1">
        <f t="shared" si="3"/>
        <v>3.3021444682906638E-2</v>
      </c>
      <c r="I75" s="1">
        <f t="shared" si="3"/>
        <v>3.3423755486945622E-2</v>
      </c>
      <c r="J75" s="1">
        <f t="shared" si="3"/>
        <v>3.3825693953306313E-2</v>
      </c>
      <c r="K75" s="1">
        <f t="shared" si="3"/>
        <v>3.422726077054656E-2</v>
      </c>
    </row>
    <row r="76" spans="1:11">
      <c r="A76" s="2">
        <v>1.0739999999999901</v>
      </c>
      <c r="B76" s="1">
        <f t="shared" si="4"/>
        <v>3.1004281363532789E-2</v>
      </c>
      <c r="C76" s="1">
        <f t="shared" si="3"/>
        <v>3.1408464251620083E-2</v>
      </c>
      <c r="D76" s="1">
        <f t="shared" si="3"/>
        <v>3.1812271330366362E-2</v>
      </c>
      <c r="E76" s="1">
        <f t="shared" si="3"/>
        <v>3.2215703297977537E-2</v>
      </c>
      <c r="F76" s="1">
        <f t="shared" si="3"/>
        <v>3.2618760850715897E-2</v>
      </c>
      <c r="G76" s="1">
        <f t="shared" si="3"/>
        <v>3.3021444682906638E-2</v>
      </c>
      <c r="H76" s="1">
        <f t="shared" si="3"/>
        <v>3.3423755486945712E-2</v>
      </c>
      <c r="I76" s="1">
        <f t="shared" si="3"/>
        <v>3.3825693953306313E-2</v>
      </c>
      <c r="J76" s="1">
        <f t="shared" si="3"/>
        <v>3.422726077054665E-2</v>
      </c>
      <c r="K76" s="1">
        <f t="shared" si="3"/>
        <v>3.4628456625316335E-2</v>
      </c>
    </row>
    <row r="77" spans="1:11">
      <c r="A77" s="2">
        <v>1.07499999999999</v>
      </c>
      <c r="B77" s="1">
        <f t="shared" si="4"/>
        <v>3.1408464251620083E-2</v>
      </c>
      <c r="C77" s="1">
        <f t="shared" si="3"/>
        <v>3.1812271330366272E-2</v>
      </c>
      <c r="D77" s="1">
        <f t="shared" si="3"/>
        <v>3.2215703297977537E-2</v>
      </c>
      <c r="E77" s="1">
        <f t="shared" si="3"/>
        <v>3.2618760850715807E-2</v>
      </c>
      <c r="F77" s="1">
        <f t="shared" si="3"/>
        <v>3.3021444682906638E-2</v>
      </c>
      <c r="G77" s="1">
        <f t="shared" si="3"/>
        <v>3.3423755486945622E-2</v>
      </c>
      <c r="H77" s="1">
        <f t="shared" si="3"/>
        <v>3.3825693953306313E-2</v>
      </c>
      <c r="I77" s="1">
        <f t="shared" si="3"/>
        <v>3.422726077054656E-2</v>
      </c>
      <c r="J77" s="1">
        <f t="shared" si="3"/>
        <v>3.4628456625316335E-2</v>
      </c>
      <c r="K77" s="1">
        <f t="shared" si="3"/>
        <v>3.5029282202364058E-2</v>
      </c>
    </row>
    <row r="78" spans="1:11">
      <c r="A78" s="2">
        <v>1.0759999999999901</v>
      </c>
      <c r="B78" s="1">
        <f t="shared" si="4"/>
        <v>3.1812271330366362E-2</v>
      </c>
      <c r="C78" s="1">
        <f t="shared" si="3"/>
        <v>3.2215703297977537E-2</v>
      </c>
      <c r="D78" s="1">
        <f t="shared" si="3"/>
        <v>3.2618760850715897E-2</v>
      </c>
      <c r="E78" s="1">
        <f t="shared" si="3"/>
        <v>3.3021444682906638E-2</v>
      </c>
      <c r="F78" s="1">
        <f t="shared" si="3"/>
        <v>3.3423755486945712E-2</v>
      </c>
      <c r="G78" s="1">
        <f t="shared" si="3"/>
        <v>3.3825693953306313E-2</v>
      </c>
      <c r="H78" s="1">
        <f t="shared" si="3"/>
        <v>3.422726077054665E-2</v>
      </c>
      <c r="I78" s="1">
        <f t="shared" si="3"/>
        <v>3.4628456625316335E-2</v>
      </c>
      <c r="J78" s="1">
        <f t="shared" si="3"/>
        <v>3.5029282202364148E-2</v>
      </c>
      <c r="K78" s="1">
        <f t="shared" si="3"/>
        <v>3.5429738184544299E-2</v>
      </c>
    </row>
    <row r="79" spans="1:11">
      <c r="A79" s="2">
        <v>1.07699999999999</v>
      </c>
      <c r="B79" s="1">
        <f t="shared" si="4"/>
        <v>3.2215703297977537E-2</v>
      </c>
      <c r="C79" s="1">
        <f t="shared" si="3"/>
        <v>3.2618760850715807E-2</v>
      </c>
      <c r="D79" s="1">
        <f t="shared" si="3"/>
        <v>3.3021444682906638E-2</v>
      </c>
      <c r="E79" s="1">
        <f t="shared" si="3"/>
        <v>3.3423755486945622E-2</v>
      </c>
      <c r="F79" s="1">
        <f t="shared" si="3"/>
        <v>3.3825693953306313E-2</v>
      </c>
      <c r="G79" s="1">
        <f t="shared" si="3"/>
        <v>3.422726077054656E-2</v>
      </c>
      <c r="H79" s="1">
        <f t="shared" si="3"/>
        <v>3.4628456625316335E-2</v>
      </c>
      <c r="I79" s="1">
        <f t="shared" si="3"/>
        <v>3.5029282202364058E-2</v>
      </c>
      <c r="J79" s="1">
        <f t="shared" si="3"/>
        <v>3.5429738184544299E-2</v>
      </c>
      <c r="K79" s="1">
        <f t="shared" si="3"/>
        <v>3.5829825252824091E-2</v>
      </c>
    </row>
    <row r="80" spans="1:11">
      <c r="A80" s="2">
        <v>1.0779999999999901</v>
      </c>
      <c r="B80" s="1">
        <f t="shared" si="4"/>
        <v>3.2618760850715897E-2</v>
      </c>
      <c r="C80" s="1">
        <f t="shared" si="3"/>
        <v>3.3021444682906638E-2</v>
      </c>
      <c r="D80" s="1">
        <f t="shared" si="3"/>
        <v>3.3423755486945712E-2</v>
      </c>
      <c r="E80" s="1">
        <f t="shared" si="3"/>
        <v>3.3825693953306313E-2</v>
      </c>
      <c r="F80" s="1">
        <f t="shared" si="3"/>
        <v>3.422726077054665E-2</v>
      </c>
      <c r="G80" s="1">
        <f t="shared" si="3"/>
        <v>3.4628456625316335E-2</v>
      </c>
      <c r="H80" s="1">
        <f t="shared" si="3"/>
        <v>3.5029282202364148E-2</v>
      </c>
      <c r="I80" s="1">
        <f t="shared" si="3"/>
        <v>3.5429738184544299E-2</v>
      </c>
      <c r="J80" s="1">
        <f t="shared" si="3"/>
        <v>3.5829825252824181E-2</v>
      </c>
      <c r="K80" s="1">
        <f t="shared" si="3"/>
        <v>3.6229544086290533E-2</v>
      </c>
    </row>
    <row r="81" spans="1:11">
      <c r="A81" s="2">
        <v>1.07899999999999</v>
      </c>
      <c r="B81" s="1">
        <f t="shared" si="4"/>
        <v>3.3021444682906638E-2</v>
      </c>
      <c r="C81" s="1">
        <f t="shared" si="3"/>
        <v>3.3423755486945622E-2</v>
      </c>
      <c r="D81" s="1">
        <f t="shared" si="3"/>
        <v>3.3825693953306313E-2</v>
      </c>
      <c r="E81" s="1">
        <f t="shared" si="3"/>
        <v>3.422726077054656E-2</v>
      </c>
      <c r="F81" s="1">
        <f t="shared" si="3"/>
        <v>3.4628456625316335E-2</v>
      </c>
      <c r="G81" s="1">
        <f t="shared" si="3"/>
        <v>3.5029282202364058E-2</v>
      </c>
      <c r="H81" s="1">
        <f t="shared" si="3"/>
        <v>3.5429738184544299E-2</v>
      </c>
      <c r="I81" s="1">
        <f t="shared" si="3"/>
        <v>3.5829825252824091E-2</v>
      </c>
      <c r="J81" s="1">
        <f t="shared" si="3"/>
        <v>3.6229544086290533E-2</v>
      </c>
      <c r="K81" s="1">
        <f t="shared" si="3"/>
        <v>3.6628895362157056E-2</v>
      </c>
    </row>
    <row r="82" spans="1:11">
      <c r="A82" s="2">
        <v>1.0799999999999901</v>
      </c>
      <c r="B82" s="1">
        <f t="shared" si="4"/>
        <v>3.3423755486945712E-2</v>
      </c>
      <c r="C82" s="1">
        <f t="shared" si="3"/>
        <v>3.3825693953306313E-2</v>
      </c>
      <c r="D82" s="1">
        <f t="shared" si="3"/>
        <v>3.422726077054665E-2</v>
      </c>
      <c r="E82" s="1">
        <f t="shared" si="3"/>
        <v>3.4628456625316335E-2</v>
      </c>
      <c r="F82" s="1">
        <f t="shared" si="3"/>
        <v>3.5029282202364148E-2</v>
      </c>
      <c r="G82" s="1">
        <f t="shared" si="3"/>
        <v>3.5429738184544299E-2</v>
      </c>
      <c r="H82" s="1">
        <f t="shared" si="3"/>
        <v>3.5829825252824181E-2</v>
      </c>
      <c r="I82" s="1">
        <f t="shared" si="3"/>
        <v>3.6229544086290533E-2</v>
      </c>
      <c r="J82" s="1">
        <f t="shared" si="3"/>
        <v>3.6628895362157139E-2</v>
      </c>
      <c r="K82" s="1">
        <f t="shared" si="3"/>
        <v>3.7027879755770959E-2</v>
      </c>
    </row>
    <row r="83" spans="1:11">
      <c r="A83" s="2">
        <v>1.08099999999999</v>
      </c>
      <c r="B83" s="1">
        <f t="shared" si="4"/>
        <v>3.3825693953306313E-2</v>
      </c>
      <c r="C83" s="1">
        <f t="shared" si="3"/>
        <v>3.422726077054656E-2</v>
      </c>
      <c r="D83" s="1">
        <f t="shared" si="3"/>
        <v>3.4628456625316335E-2</v>
      </c>
      <c r="E83" s="1">
        <f t="shared" si="3"/>
        <v>3.5029282202364058E-2</v>
      </c>
      <c r="F83" s="1">
        <f t="shared" si="3"/>
        <v>3.5429738184544299E-2</v>
      </c>
      <c r="G83" s="1">
        <f t="shared" si="3"/>
        <v>3.5829825252824091E-2</v>
      </c>
      <c r="H83" s="1">
        <f t="shared" si="3"/>
        <v>3.6229544086290533E-2</v>
      </c>
      <c r="I83" s="1">
        <f t="shared" si="3"/>
        <v>3.6628895362157056E-2</v>
      </c>
      <c r="J83" s="1">
        <f t="shared" si="3"/>
        <v>3.7027879755770959E-2</v>
      </c>
      <c r="K83" s="1">
        <f t="shared" si="3"/>
        <v>3.7426497940619599E-2</v>
      </c>
    </row>
    <row r="84" spans="1:11">
      <c r="A84" s="2">
        <v>1.0819999999999901</v>
      </c>
      <c r="B84" s="1">
        <f t="shared" si="4"/>
        <v>3.422726077054665E-2</v>
      </c>
      <c r="C84" s="1">
        <f t="shared" si="3"/>
        <v>3.4628456625316335E-2</v>
      </c>
      <c r="D84" s="1">
        <f t="shared" si="3"/>
        <v>3.5029282202364148E-2</v>
      </c>
      <c r="E84" s="1">
        <f t="shared" si="3"/>
        <v>3.5429738184544299E-2</v>
      </c>
      <c r="F84" s="1">
        <f t="shared" si="3"/>
        <v>3.5829825252824181E-2</v>
      </c>
      <c r="G84" s="1">
        <f t="shared" si="3"/>
        <v>3.6229544086290533E-2</v>
      </c>
      <c r="H84" s="1">
        <f t="shared" si="3"/>
        <v>3.6628895362157139E-2</v>
      </c>
      <c r="I84" s="1">
        <f t="shared" si="3"/>
        <v>3.7027879755770959E-2</v>
      </c>
      <c r="J84" s="1">
        <f t="shared" si="3"/>
        <v>3.7426497940619689E-2</v>
      </c>
      <c r="K84" s="1">
        <f t="shared" si="3"/>
        <v>3.782475058833789E-2</v>
      </c>
    </row>
    <row r="85" spans="1:11">
      <c r="A85" s="2">
        <v>1.08299999999999</v>
      </c>
      <c r="B85" s="1">
        <f t="shared" si="4"/>
        <v>3.4628456625316335E-2</v>
      </c>
      <c r="C85" s="1">
        <f t="shared" si="3"/>
        <v>3.5029282202364058E-2</v>
      </c>
      <c r="D85" s="1">
        <f t="shared" si="3"/>
        <v>3.5429738184544299E-2</v>
      </c>
      <c r="E85" s="1">
        <f t="shared" si="3"/>
        <v>3.5829825252824091E-2</v>
      </c>
      <c r="F85" s="1">
        <f t="shared" si="3"/>
        <v>3.6229544086290533E-2</v>
      </c>
      <c r="G85" s="1">
        <f t="shared" si="3"/>
        <v>3.6628895362157056E-2</v>
      </c>
      <c r="H85" s="1">
        <f t="shared" si="3"/>
        <v>3.7027879755770959E-2</v>
      </c>
      <c r="I85" s="1">
        <f t="shared" si="3"/>
        <v>3.7426497940619599E-2</v>
      </c>
      <c r="J85" s="1">
        <f t="shared" si="3"/>
        <v>3.782475058833789E-2</v>
      </c>
      <c r="K85" s="1">
        <f t="shared" si="3"/>
        <v>3.8222638368714396E-2</v>
      </c>
    </row>
    <row r="86" spans="1:11">
      <c r="A86" s="2">
        <v>1.0839999999999901</v>
      </c>
      <c r="B86" s="1">
        <f t="shared" si="4"/>
        <v>3.5029282202364148E-2</v>
      </c>
      <c r="C86" s="1">
        <f t="shared" si="3"/>
        <v>3.5429738184544299E-2</v>
      </c>
      <c r="D86" s="1">
        <f t="shared" si="3"/>
        <v>3.5829825252824181E-2</v>
      </c>
      <c r="E86" s="1">
        <f t="shared" si="3"/>
        <v>3.6229544086290533E-2</v>
      </c>
      <c r="F86" s="1">
        <f t="shared" si="3"/>
        <v>3.6628895362157139E-2</v>
      </c>
      <c r="G86" s="1">
        <f t="shared" si="3"/>
        <v>3.7027879755770959E-2</v>
      </c>
      <c r="H86" s="1">
        <f t="shared" si="3"/>
        <v>3.7426497940619689E-2</v>
      </c>
      <c r="I86" s="1">
        <f t="shared" si="3"/>
        <v>3.782475058833789E-2</v>
      </c>
      <c r="J86" s="1">
        <f t="shared" si="3"/>
        <v>3.8222638368714486E-2</v>
      </c>
      <c r="K86" s="1">
        <f t="shared" si="3"/>
        <v>3.8620161949698813E-2</v>
      </c>
    </row>
    <row r="87" spans="1:11">
      <c r="A87" s="2">
        <v>1.08499999999999</v>
      </c>
      <c r="B87" s="1">
        <f t="shared" si="4"/>
        <v>3.5429738184544299E-2</v>
      </c>
      <c r="C87" s="1">
        <f t="shared" si="3"/>
        <v>3.5829825252824091E-2</v>
      </c>
      <c r="D87" s="1">
        <f t="shared" si="3"/>
        <v>3.6229544086290533E-2</v>
      </c>
      <c r="E87" s="1">
        <f t="shared" si="3"/>
        <v>3.6628895362157056E-2</v>
      </c>
      <c r="F87" s="1">
        <f t="shared" si="3"/>
        <v>3.7027879755770959E-2</v>
      </c>
      <c r="G87" s="1">
        <f t="shared" si="3"/>
        <v>3.7426497940619599E-2</v>
      </c>
      <c r="H87" s="1">
        <f t="shared" si="3"/>
        <v>3.782475058833789E-2</v>
      </c>
      <c r="I87" s="1">
        <f t="shared" si="3"/>
        <v>3.8222638368714396E-2</v>
      </c>
      <c r="J87" s="1">
        <f t="shared" si="3"/>
        <v>3.8620161949698813E-2</v>
      </c>
      <c r="K87" s="1">
        <f t="shared" si="3"/>
        <v>3.9017321997407949E-2</v>
      </c>
    </row>
    <row r="88" spans="1:11">
      <c r="A88" s="2">
        <v>1.0859999999999901</v>
      </c>
      <c r="B88" s="1">
        <f t="shared" si="4"/>
        <v>3.5829825252824181E-2</v>
      </c>
      <c r="C88" s="1">
        <f t="shared" si="3"/>
        <v>3.6229544086290533E-2</v>
      </c>
      <c r="D88" s="1">
        <f t="shared" si="3"/>
        <v>3.6628895362157139E-2</v>
      </c>
      <c r="E88" s="1">
        <f t="shared" si="3"/>
        <v>3.7027879755770959E-2</v>
      </c>
      <c r="F88" s="1">
        <f t="shared" si="3"/>
        <v>3.7426497940619689E-2</v>
      </c>
      <c r="G88" s="1">
        <f t="shared" si="3"/>
        <v>3.782475058833789E-2</v>
      </c>
      <c r="H88" s="1">
        <f t="shared" si="3"/>
        <v>3.8222638368714486E-2</v>
      </c>
      <c r="I88" s="1">
        <f t="shared" si="3"/>
        <v>3.8620161949698813E-2</v>
      </c>
      <c r="J88" s="1">
        <f t="shared" ref="C88:K117" si="5">LOG10($A88+J$1/1000)</f>
        <v>3.9017321997408039E-2</v>
      </c>
      <c r="K88" s="1">
        <f t="shared" si="5"/>
        <v>3.9414119176133168E-2</v>
      </c>
    </row>
    <row r="89" spans="1:11">
      <c r="A89" s="2">
        <v>1.08699999999999</v>
      </c>
      <c r="B89" s="1">
        <f t="shared" si="4"/>
        <v>3.6229544086290533E-2</v>
      </c>
      <c r="C89" s="1">
        <f t="shared" si="5"/>
        <v>3.6628895362157056E-2</v>
      </c>
      <c r="D89" s="1">
        <f t="shared" si="5"/>
        <v>3.7027879755770959E-2</v>
      </c>
      <c r="E89" s="1">
        <f t="shared" si="5"/>
        <v>3.7426497940619599E-2</v>
      </c>
      <c r="F89" s="1">
        <f t="shared" si="5"/>
        <v>3.782475058833789E-2</v>
      </c>
      <c r="G89" s="1">
        <f t="shared" si="5"/>
        <v>3.8222638368714396E-2</v>
      </c>
      <c r="H89" s="1">
        <f t="shared" si="5"/>
        <v>3.8620161949698813E-2</v>
      </c>
      <c r="I89" s="1">
        <f t="shared" si="5"/>
        <v>3.9017321997407949E-2</v>
      </c>
      <c r="J89" s="1">
        <f t="shared" si="5"/>
        <v>3.9414119176133168E-2</v>
      </c>
      <c r="K89" s="1">
        <f t="shared" si="5"/>
        <v>3.981055414834634E-2</v>
      </c>
    </row>
    <row r="90" spans="1:11">
      <c r="A90" s="2">
        <v>1.0879999999999901</v>
      </c>
      <c r="B90" s="1">
        <f t="shared" si="4"/>
        <v>3.6628895362157139E-2</v>
      </c>
      <c r="C90" s="1">
        <f t="shared" si="5"/>
        <v>3.7027879755770959E-2</v>
      </c>
      <c r="D90" s="1">
        <f t="shared" si="5"/>
        <v>3.7426497940619689E-2</v>
      </c>
      <c r="E90" s="1">
        <f t="shared" si="5"/>
        <v>3.782475058833789E-2</v>
      </c>
      <c r="F90" s="1">
        <f t="shared" si="5"/>
        <v>3.8222638368714486E-2</v>
      </c>
      <c r="G90" s="1">
        <f t="shared" si="5"/>
        <v>3.8620161949698813E-2</v>
      </c>
      <c r="H90" s="1">
        <f t="shared" si="5"/>
        <v>3.9017321997408039E-2</v>
      </c>
      <c r="I90" s="1">
        <f t="shared" si="5"/>
        <v>3.9414119176133168E-2</v>
      </c>
      <c r="J90" s="1">
        <f t="shared" si="5"/>
        <v>3.981055414834643E-2</v>
      </c>
      <c r="K90" s="1">
        <f t="shared" si="5"/>
        <v>4.0206627574707166E-2</v>
      </c>
    </row>
    <row r="91" spans="1:11">
      <c r="A91" s="2">
        <v>1.08899999999999</v>
      </c>
      <c r="B91" s="1">
        <f t="shared" si="4"/>
        <v>3.7027879755770959E-2</v>
      </c>
      <c r="C91" s="1">
        <f t="shared" si="5"/>
        <v>3.7426497940619599E-2</v>
      </c>
      <c r="D91" s="1">
        <f t="shared" si="5"/>
        <v>3.782475058833789E-2</v>
      </c>
      <c r="E91" s="1">
        <f t="shared" si="5"/>
        <v>3.8222638368714396E-2</v>
      </c>
      <c r="F91" s="1">
        <f t="shared" si="5"/>
        <v>3.8620161949698813E-2</v>
      </c>
      <c r="G91" s="1">
        <f t="shared" si="5"/>
        <v>3.9017321997407949E-2</v>
      </c>
      <c r="H91" s="1">
        <f t="shared" si="5"/>
        <v>3.9414119176133168E-2</v>
      </c>
      <c r="I91" s="1">
        <f t="shared" si="5"/>
        <v>3.981055414834634E-2</v>
      </c>
      <c r="J91" s="1">
        <f t="shared" si="5"/>
        <v>4.0206627574707166E-2</v>
      </c>
      <c r="K91" s="1">
        <f t="shared" si="5"/>
        <v>4.0602340114069095E-2</v>
      </c>
    </row>
    <row r="92" spans="1:11">
      <c r="A92" s="2">
        <v>1.0899999999999901</v>
      </c>
      <c r="B92" s="1">
        <f t="shared" si="4"/>
        <v>3.7426497940619689E-2</v>
      </c>
      <c r="C92" s="1">
        <f t="shared" si="5"/>
        <v>3.782475058833789E-2</v>
      </c>
      <c r="D92" s="1">
        <f t="shared" si="5"/>
        <v>3.8222638368714486E-2</v>
      </c>
      <c r="E92" s="1">
        <f t="shared" si="5"/>
        <v>3.8620161949698813E-2</v>
      </c>
      <c r="F92" s="1">
        <f t="shared" si="5"/>
        <v>3.9017321997408039E-2</v>
      </c>
      <c r="G92" s="1">
        <f t="shared" si="5"/>
        <v>3.9414119176133168E-2</v>
      </c>
      <c r="H92" s="1">
        <f t="shared" si="5"/>
        <v>3.981055414834643E-2</v>
      </c>
      <c r="I92" s="1">
        <f t="shared" si="5"/>
        <v>4.0206627574707166E-2</v>
      </c>
      <c r="J92" s="1">
        <f t="shared" si="5"/>
        <v>4.0602340114069185E-2</v>
      </c>
      <c r="K92" s="1">
        <f t="shared" si="5"/>
        <v>4.0997692423486609E-2</v>
      </c>
    </row>
    <row r="93" spans="1:11">
      <c r="A93" s="2">
        <v>1.09099999999999</v>
      </c>
      <c r="B93" s="1">
        <f t="shared" si="4"/>
        <v>3.782475058833789E-2</v>
      </c>
      <c r="C93" s="1">
        <f t="shared" si="5"/>
        <v>3.8222638368714396E-2</v>
      </c>
      <c r="D93" s="1">
        <f t="shared" si="5"/>
        <v>3.8620161949698813E-2</v>
      </c>
      <c r="E93" s="1">
        <f t="shared" si="5"/>
        <v>3.9017321997407949E-2</v>
      </c>
      <c r="F93" s="1">
        <f t="shared" si="5"/>
        <v>3.9414119176133168E-2</v>
      </c>
      <c r="G93" s="1">
        <f t="shared" si="5"/>
        <v>3.981055414834634E-2</v>
      </c>
      <c r="H93" s="1">
        <f t="shared" si="5"/>
        <v>4.0206627574707166E-2</v>
      </c>
      <c r="I93" s="1">
        <f t="shared" si="5"/>
        <v>4.0602340114069095E-2</v>
      </c>
      <c r="J93" s="1">
        <f t="shared" si="5"/>
        <v>4.0997692423486609E-2</v>
      </c>
      <c r="K93" s="1">
        <f t="shared" si="5"/>
        <v>4.1392685158221046E-2</v>
      </c>
    </row>
    <row r="94" spans="1:11">
      <c r="A94" s="2">
        <v>1.0919999999999901</v>
      </c>
      <c r="B94" s="1">
        <f t="shared" si="4"/>
        <v>3.8222638368714486E-2</v>
      </c>
      <c r="C94" s="1">
        <f t="shared" si="5"/>
        <v>3.8620161949698813E-2</v>
      </c>
      <c r="D94" s="1">
        <f t="shared" si="5"/>
        <v>3.9017321997408039E-2</v>
      </c>
      <c r="E94" s="1">
        <f t="shared" si="5"/>
        <v>3.9414119176133168E-2</v>
      </c>
      <c r="F94" s="1">
        <f t="shared" si="5"/>
        <v>3.981055414834643E-2</v>
      </c>
      <c r="G94" s="1">
        <f t="shared" si="5"/>
        <v>4.0206627574707166E-2</v>
      </c>
      <c r="H94" s="1">
        <f t="shared" si="5"/>
        <v>4.0602340114069185E-2</v>
      </c>
      <c r="I94" s="1">
        <f t="shared" si="5"/>
        <v>4.0997692423486609E-2</v>
      </c>
      <c r="J94" s="1">
        <f t="shared" si="5"/>
        <v>4.1392685158221129E-2</v>
      </c>
      <c r="K94" s="1">
        <f t="shared" si="5"/>
        <v>4.1787318971747825E-2</v>
      </c>
    </row>
    <row r="95" spans="1:11">
      <c r="A95" s="2">
        <v>1.09299999999999</v>
      </c>
      <c r="B95" s="1">
        <f t="shared" si="4"/>
        <v>3.8620161949698813E-2</v>
      </c>
      <c r="C95" s="1">
        <f t="shared" si="5"/>
        <v>3.9017321997407949E-2</v>
      </c>
      <c r="D95" s="1">
        <f t="shared" si="5"/>
        <v>3.9414119176133168E-2</v>
      </c>
      <c r="E95" s="1">
        <f t="shared" si="5"/>
        <v>3.981055414834634E-2</v>
      </c>
      <c r="F95" s="1">
        <f t="shared" si="5"/>
        <v>4.0206627574707166E-2</v>
      </c>
      <c r="G95" s="1">
        <f t="shared" si="5"/>
        <v>4.0602340114069095E-2</v>
      </c>
      <c r="H95" s="1">
        <f t="shared" si="5"/>
        <v>4.0997692423486609E-2</v>
      </c>
      <c r="I95" s="1">
        <f t="shared" si="5"/>
        <v>4.1392685158221046E-2</v>
      </c>
      <c r="J95" s="1">
        <f t="shared" si="5"/>
        <v>4.1787318971747825E-2</v>
      </c>
      <c r="K95" s="1">
        <f t="shared" si="5"/>
        <v>4.2181594515762255E-2</v>
      </c>
    </row>
    <row r="96" spans="1:11">
      <c r="A96" s="2">
        <v>1.0939999999999901</v>
      </c>
      <c r="B96" s="1">
        <f t="shared" si="4"/>
        <v>3.9017321997408039E-2</v>
      </c>
      <c r="C96" s="1">
        <f t="shared" si="5"/>
        <v>3.9414119176133168E-2</v>
      </c>
      <c r="D96" s="1">
        <f t="shared" si="5"/>
        <v>3.981055414834643E-2</v>
      </c>
      <c r="E96" s="1">
        <f t="shared" si="5"/>
        <v>4.0206627574707166E-2</v>
      </c>
      <c r="F96" s="1">
        <f t="shared" si="5"/>
        <v>4.0602340114069185E-2</v>
      </c>
      <c r="G96" s="1">
        <f t="shared" si="5"/>
        <v>4.0997692423486609E-2</v>
      </c>
      <c r="H96" s="1">
        <f t="shared" si="5"/>
        <v>4.1392685158221129E-2</v>
      </c>
      <c r="I96" s="1">
        <f t="shared" si="5"/>
        <v>4.1787318971747825E-2</v>
      </c>
      <c r="J96" s="1">
        <f t="shared" si="5"/>
        <v>4.2181594515762345E-2</v>
      </c>
      <c r="K96" s="1">
        <f t="shared" si="5"/>
        <v>4.2575512440186654E-2</v>
      </c>
    </row>
    <row r="97" spans="1:11">
      <c r="A97" s="2">
        <v>1.09499999999999</v>
      </c>
      <c r="B97" s="1">
        <f t="shared" si="4"/>
        <v>3.9414119176133168E-2</v>
      </c>
      <c r="C97" s="1">
        <f t="shared" si="5"/>
        <v>3.981055414834634E-2</v>
      </c>
      <c r="D97" s="1">
        <f t="shared" si="5"/>
        <v>4.0206627574707166E-2</v>
      </c>
      <c r="E97" s="1">
        <f t="shared" si="5"/>
        <v>4.0602340114069095E-2</v>
      </c>
      <c r="F97" s="1">
        <f t="shared" si="5"/>
        <v>4.0997692423486609E-2</v>
      </c>
      <c r="G97" s="1">
        <f t="shared" si="5"/>
        <v>4.1392685158221046E-2</v>
      </c>
      <c r="H97" s="1">
        <f t="shared" si="5"/>
        <v>4.1787318971747825E-2</v>
      </c>
      <c r="I97" s="1">
        <f t="shared" si="5"/>
        <v>4.2181594515762255E-2</v>
      </c>
      <c r="J97" s="1">
        <f t="shared" si="5"/>
        <v>4.2575512440186654E-2</v>
      </c>
      <c r="K97" s="1">
        <f t="shared" si="5"/>
        <v>4.2969073393176113E-2</v>
      </c>
    </row>
    <row r="98" spans="1:11">
      <c r="A98" s="2">
        <v>1.0959999999999901</v>
      </c>
      <c r="B98" s="1">
        <f t="shared" si="4"/>
        <v>3.981055414834643E-2</v>
      </c>
      <c r="C98" s="1">
        <f t="shared" si="5"/>
        <v>4.0206627574707166E-2</v>
      </c>
      <c r="D98" s="1">
        <f t="shared" si="5"/>
        <v>4.0602340114069185E-2</v>
      </c>
      <c r="E98" s="1">
        <f t="shared" si="5"/>
        <v>4.0997692423486609E-2</v>
      </c>
      <c r="F98" s="1">
        <f t="shared" si="5"/>
        <v>4.1392685158221129E-2</v>
      </c>
      <c r="G98" s="1">
        <f t="shared" si="5"/>
        <v>4.1787318971747825E-2</v>
      </c>
      <c r="H98" s="1">
        <f t="shared" si="5"/>
        <v>4.2181594515762345E-2</v>
      </c>
      <c r="I98" s="1">
        <f t="shared" si="5"/>
        <v>4.2575512440186654E-2</v>
      </c>
      <c r="J98" s="1">
        <f t="shared" si="5"/>
        <v>4.2969073393176203E-2</v>
      </c>
      <c r="K98" s="1">
        <f t="shared" si="5"/>
        <v>4.3362278021125571E-2</v>
      </c>
    </row>
    <row r="99" spans="1:11">
      <c r="A99" s="2">
        <v>1.09699999999999</v>
      </c>
      <c r="B99" s="1">
        <f t="shared" si="4"/>
        <v>4.0206627574707166E-2</v>
      </c>
      <c r="C99" s="1">
        <f t="shared" si="5"/>
        <v>4.0602340114069095E-2</v>
      </c>
      <c r="D99" s="1">
        <f t="shared" si="5"/>
        <v>4.0997692423486609E-2</v>
      </c>
      <c r="E99" s="1">
        <f t="shared" si="5"/>
        <v>4.1392685158221046E-2</v>
      </c>
      <c r="F99" s="1">
        <f t="shared" si="5"/>
        <v>4.1787318971747825E-2</v>
      </c>
      <c r="G99" s="1">
        <f t="shared" si="5"/>
        <v>4.2181594515762255E-2</v>
      </c>
      <c r="H99" s="1">
        <f t="shared" si="5"/>
        <v>4.2575512440186654E-2</v>
      </c>
      <c r="I99" s="1">
        <f t="shared" si="5"/>
        <v>4.2969073393176113E-2</v>
      </c>
      <c r="J99" s="1">
        <f t="shared" si="5"/>
        <v>4.3362278021125571E-2</v>
      </c>
      <c r="K99" s="1">
        <f t="shared" si="5"/>
        <v>4.3755126968675478E-2</v>
      </c>
    </row>
    <row r="100" spans="1:11">
      <c r="A100" s="2">
        <v>1.0979999999999901</v>
      </c>
      <c r="B100" s="1">
        <f t="shared" si="4"/>
        <v>4.0602340114069185E-2</v>
      </c>
      <c r="C100" s="1">
        <f t="shared" si="5"/>
        <v>4.0997692423486609E-2</v>
      </c>
      <c r="D100" s="1">
        <f t="shared" si="5"/>
        <v>4.1392685158221129E-2</v>
      </c>
      <c r="E100" s="1">
        <f t="shared" si="5"/>
        <v>4.1787318971747825E-2</v>
      </c>
      <c r="F100" s="1">
        <f t="shared" si="5"/>
        <v>4.2181594515762345E-2</v>
      </c>
      <c r="G100" s="1">
        <f t="shared" si="5"/>
        <v>4.2575512440186654E-2</v>
      </c>
      <c r="H100" s="1">
        <f t="shared" si="5"/>
        <v>4.2969073393176203E-2</v>
      </c>
      <c r="I100" s="1">
        <f t="shared" si="5"/>
        <v>4.3362278021125571E-2</v>
      </c>
      <c r="J100" s="1">
        <f t="shared" si="5"/>
        <v>4.3755126968675569E-2</v>
      </c>
      <c r="K100" s="1">
        <f t="shared" si="5"/>
        <v>4.4147620878718881E-2</v>
      </c>
    </row>
    <row r="101" spans="1:11">
      <c r="A101" s="2">
        <v>1.09899999999999</v>
      </c>
      <c r="B101" s="1">
        <f t="shared" si="4"/>
        <v>4.0997692423486609E-2</v>
      </c>
      <c r="C101" s="1">
        <f t="shared" si="5"/>
        <v>4.1392685158221046E-2</v>
      </c>
      <c r="D101" s="1">
        <f t="shared" si="5"/>
        <v>4.1787318971747825E-2</v>
      </c>
      <c r="E101" s="1">
        <f t="shared" si="5"/>
        <v>4.2181594515762255E-2</v>
      </c>
      <c r="F101" s="1">
        <f t="shared" si="5"/>
        <v>4.2575512440186654E-2</v>
      </c>
      <c r="G101" s="1">
        <f t="shared" si="5"/>
        <v>4.2969073393176113E-2</v>
      </c>
      <c r="H101" s="1">
        <f t="shared" si="5"/>
        <v>4.3362278021125571E-2</v>
      </c>
      <c r="I101" s="1">
        <f t="shared" si="5"/>
        <v>4.3755126968675478E-2</v>
      </c>
      <c r="J101" s="1">
        <f t="shared" si="5"/>
        <v>4.4147620878718881E-2</v>
      </c>
      <c r="K101" s="1">
        <f t="shared" si="5"/>
        <v>4.453976039240698E-2</v>
      </c>
    </row>
    <row r="102" spans="1:11">
      <c r="A102" s="2">
        <v>1.0999999999999901</v>
      </c>
      <c r="B102" s="1">
        <f t="shared" si="4"/>
        <v>4.1392685158221129E-2</v>
      </c>
      <c r="C102" s="1">
        <f t="shared" si="5"/>
        <v>4.1787318971747825E-2</v>
      </c>
      <c r="D102" s="1">
        <f t="shared" si="5"/>
        <v>4.2181594515762345E-2</v>
      </c>
      <c r="E102" s="1">
        <f t="shared" si="5"/>
        <v>4.2575512440186654E-2</v>
      </c>
      <c r="F102" s="1">
        <f t="shared" si="5"/>
        <v>4.2969073393176203E-2</v>
      </c>
      <c r="G102" s="1">
        <f t="shared" si="5"/>
        <v>4.3362278021125571E-2</v>
      </c>
      <c r="H102" s="1">
        <f t="shared" si="5"/>
        <v>4.3755126968675569E-2</v>
      </c>
      <c r="I102" s="1">
        <f t="shared" si="5"/>
        <v>4.4147620878718881E-2</v>
      </c>
      <c r="J102" s="1">
        <f t="shared" si="5"/>
        <v>4.4539760392407063E-2</v>
      </c>
      <c r="K102" s="1">
        <f t="shared" si="5"/>
        <v>4.4931546149156149E-2</v>
      </c>
    </row>
    <row r="103" spans="1:11">
      <c r="A103" s="2">
        <v>1.10099999999999</v>
      </c>
      <c r="B103" s="1">
        <f t="shared" si="4"/>
        <v>4.1787318971747825E-2</v>
      </c>
      <c r="C103" s="1">
        <f t="shared" si="5"/>
        <v>4.2181594515762255E-2</v>
      </c>
      <c r="D103" s="1">
        <f t="shared" si="5"/>
        <v>4.2575512440186654E-2</v>
      </c>
      <c r="E103" s="1">
        <f t="shared" si="5"/>
        <v>4.2969073393176113E-2</v>
      </c>
      <c r="F103" s="1">
        <f t="shared" si="5"/>
        <v>4.3362278021125571E-2</v>
      </c>
      <c r="G103" s="1">
        <f t="shared" si="5"/>
        <v>4.3755126968675478E-2</v>
      </c>
      <c r="H103" s="1">
        <f t="shared" si="5"/>
        <v>4.4147620878718881E-2</v>
      </c>
      <c r="I103" s="1">
        <f t="shared" si="5"/>
        <v>4.453976039240698E-2</v>
      </c>
      <c r="J103" s="1">
        <f t="shared" si="5"/>
        <v>4.4931546149156149E-2</v>
      </c>
      <c r="K103" s="1">
        <f t="shared" si="5"/>
        <v>4.5322978786653478E-2</v>
      </c>
    </row>
    <row r="104" spans="1:11">
      <c r="A104" s="2">
        <v>1.1019999999999901</v>
      </c>
      <c r="B104" s="1">
        <f t="shared" si="4"/>
        <v>4.2181594515762345E-2</v>
      </c>
      <c r="C104" s="1">
        <f t="shared" si="5"/>
        <v>4.2575512440186654E-2</v>
      </c>
      <c r="D104" s="1">
        <f t="shared" si="5"/>
        <v>4.2969073393176203E-2</v>
      </c>
      <c r="E104" s="1">
        <f t="shared" si="5"/>
        <v>4.3362278021125571E-2</v>
      </c>
      <c r="F104" s="1">
        <f t="shared" si="5"/>
        <v>4.3755126968675569E-2</v>
      </c>
      <c r="G104" s="1">
        <f t="shared" si="5"/>
        <v>4.4147620878718881E-2</v>
      </c>
      <c r="H104" s="1">
        <f t="shared" si="5"/>
        <v>4.4539760392407063E-2</v>
      </c>
      <c r="I104" s="1">
        <f t="shared" si="5"/>
        <v>4.4931546149156149E-2</v>
      </c>
      <c r="J104" s="1">
        <f t="shared" si="5"/>
        <v>4.5322978786653562E-2</v>
      </c>
      <c r="K104" s="1">
        <f t="shared" si="5"/>
        <v>4.5714058940863701E-2</v>
      </c>
    </row>
    <row r="105" spans="1:11">
      <c r="A105" s="2">
        <v>1.10299999999999</v>
      </c>
      <c r="B105" s="1">
        <f t="shared" si="4"/>
        <v>4.2575512440186654E-2</v>
      </c>
      <c r="C105" s="1">
        <f t="shared" si="5"/>
        <v>4.2969073393176113E-2</v>
      </c>
      <c r="D105" s="1">
        <f t="shared" si="5"/>
        <v>4.3362278021125571E-2</v>
      </c>
      <c r="E105" s="1">
        <f t="shared" si="5"/>
        <v>4.3755126968675478E-2</v>
      </c>
      <c r="F105" s="1">
        <f t="shared" si="5"/>
        <v>4.4147620878718881E-2</v>
      </c>
      <c r="G105" s="1">
        <f t="shared" si="5"/>
        <v>4.453976039240698E-2</v>
      </c>
      <c r="H105" s="1">
        <f t="shared" si="5"/>
        <v>4.4931546149156149E-2</v>
      </c>
      <c r="I105" s="1">
        <f t="shared" si="5"/>
        <v>4.5322978786653478E-2</v>
      </c>
      <c r="J105" s="1">
        <f t="shared" si="5"/>
        <v>4.5714058940863701E-2</v>
      </c>
      <c r="K105" s="1">
        <f t="shared" si="5"/>
        <v>4.6104787246034715E-2</v>
      </c>
    </row>
    <row r="106" spans="1:11">
      <c r="A106" s="2">
        <v>1.1039999999999901</v>
      </c>
      <c r="B106" s="1">
        <f t="shared" si="4"/>
        <v>4.2969073393176203E-2</v>
      </c>
      <c r="C106" s="1">
        <f t="shared" si="5"/>
        <v>4.3362278021125571E-2</v>
      </c>
      <c r="D106" s="1">
        <f t="shared" si="5"/>
        <v>4.3755126968675569E-2</v>
      </c>
      <c r="E106" s="1">
        <f t="shared" si="5"/>
        <v>4.4147620878718881E-2</v>
      </c>
      <c r="F106" s="1">
        <f t="shared" si="5"/>
        <v>4.4539760392407063E-2</v>
      </c>
      <c r="G106" s="1">
        <f t="shared" si="5"/>
        <v>4.4931546149156149E-2</v>
      </c>
      <c r="H106" s="1">
        <f t="shared" si="5"/>
        <v>4.5322978786653562E-2</v>
      </c>
      <c r="I106" s="1">
        <f t="shared" si="5"/>
        <v>4.5714058940863701E-2</v>
      </c>
      <c r="J106" s="1">
        <f t="shared" si="5"/>
        <v>4.6104787246034805E-2</v>
      </c>
      <c r="K106" s="1">
        <f t="shared" si="5"/>
        <v>4.6495164334704409E-2</v>
      </c>
    </row>
    <row r="107" spans="1:11">
      <c r="A107" s="2">
        <v>1.10499999999999</v>
      </c>
      <c r="B107" s="1">
        <f t="shared" si="4"/>
        <v>4.3362278021125571E-2</v>
      </c>
      <c r="C107" s="1">
        <f t="shared" si="5"/>
        <v>4.3755126968675478E-2</v>
      </c>
      <c r="D107" s="1">
        <f t="shared" si="5"/>
        <v>4.4147620878718881E-2</v>
      </c>
      <c r="E107" s="1">
        <f t="shared" si="5"/>
        <v>4.453976039240698E-2</v>
      </c>
      <c r="F107" s="1">
        <f t="shared" si="5"/>
        <v>4.4931546149156149E-2</v>
      </c>
      <c r="G107" s="1">
        <f t="shared" si="5"/>
        <v>4.5322978786653478E-2</v>
      </c>
      <c r="H107" s="1">
        <f t="shared" si="5"/>
        <v>4.5714058940863701E-2</v>
      </c>
      <c r="I107" s="1">
        <f t="shared" si="5"/>
        <v>4.6104787246034715E-2</v>
      </c>
      <c r="J107" s="1">
        <f t="shared" si="5"/>
        <v>4.6495164334704409E-2</v>
      </c>
      <c r="K107" s="1">
        <f t="shared" si="5"/>
        <v>4.6885190837706155E-2</v>
      </c>
    </row>
    <row r="108" spans="1:11">
      <c r="A108" s="2">
        <v>1.1059999999999901</v>
      </c>
      <c r="B108" s="1">
        <f t="shared" si="4"/>
        <v>4.3755126968675569E-2</v>
      </c>
      <c r="C108" s="1">
        <f t="shared" si="5"/>
        <v>4.4147620878718881E-2</v>
      </c>
      <c r="D108" s="1">
        <f t="shared" si="5"/>
        <v>4.4539760392407063E-2</v>
      </c>
      <c r="E108" s="1">
        <f t="shared" si="5"/>
        <v>4.4931546149156149E-2</v>
      </c>
      <c r="F108" s="1">
        <f t="shared" si="5"/>
        <v>4.5322978786653562E-2</v>
      </c>
      <c r="G108" s="1">
        <f t="shared" si="5"/>
        <v>4.5714058940863701E-2</v>
      </c>
      <c r="H108" s="1">
        <f t="shared" si="5"/>
        <v>4.6104787246034805E-2</v>
      </c>
      <c r="I108" s="1">
        <f t="shared" si="5"/>
        <v>4.6495164334704409E-2</v>
      </c>
      <c r="J108" s="1">
        <f t="shared" si="5"/>
        <v>4.6885190837706238E-2</v>
      </c>
      <c r="K108" s="1">
        <f t="shared" si="5"/>
        <v>4.7274867384175585E-2</v>
      </c>
    </row>
    <row r="109" spans="1:11">
      <c r="A109" s="2">
        <v>1.10699999999999</v>
      </c>
      <c r="B109" s="1">
        <f t="shared" si="4"/>
        <v>4.4147620878718881E-2</v>
      </c>
      <c r="C109" s="1">
        <f t="shared" si="5"/>
        <v>4.453976039240698E-2</v>
      </c>
      <c r="D109" s="1">
        <f t="shared" si="5"/>
        <v>4.4931546149156149E-2</v>
      </c>
      <c r="E109" s="1">
        <f t="shared" si="5"/>
        <v>4.5322978786653478E-2</v>
      </c>
      <c r="F109" s="1">
        <f t="shared" si="5"/>
        <v>4.5714058940863701E-2</v>
      </c>
      <c r="G109" s="1">
        <f t="shared" si="5"/>
        <v>4.6104787246034715E-2</v>
      </c>
      <c r="H109" s="1">
        <f t="shared" si="5"/>
        <v>4.6495164334704409E-2</v>
      </c>
      <c r="I109" s="1">
        <f t="shared" si="5"/>
        <v>4.6885190837706155E-2</v>
      </c>
      <c r="J109" s="1">
        <f t="shared" si="5"/>
        <v>4.7274867384175585E-2</v>
      </c>
      <c r="K109" s="1">
        <f t="shared" si="5"/>
        <v>4.7664194601556013E-2</v>
      </c>
    </row>
    <row r="110" spans="1:11">
      <c r="A110" s="2">
        <v>1.1079999999999901</v>
      </c>
      <c r="B110" s="1">
        <f t="shared" si="4"/>
        <v>4.4539760392407063E-2</v>
      </c>
      <c r="C110" s="1">
        <f t="shared" si="5"/>
        <v>4.4931546149156149E-2</v>
      </c>
      <c r="D110" s="1">
        <f t="shared" si="5"/>
        <v>4.5322978786653562E-2</v>
      </c>
      <c r="E110" s="1">
        <f t="shared" si="5"/>
        <v>4.5714058940863701E-2</v>
      </c>
      <c r="F110" s="1">
        <f t="shared" si="5"/>
        <v>4.6104787246034805E-2</v>
      </c>
      <c r="G110" s="1">
        <f t="shared" si="5"/>
        <v>4.6495164334704409E-2</v>
      </c>
      <c r="H110" s="1">
        <f t="shared" si="5"/>
        <v>4.6885190837706238E-2</v>
      </c>
      <c r="I110" s="1">
        <f t="shared" si="5"/>
        <v>4.7274867384175585E-2</v>
      </c>
      <c r="J110" s="1">
        <f t="shared" si="5"/>
        <v>4.7664194601556097E-2</v>
      </c>
      <c r="K110" s="1">
        <f t="shared" si="5"/>
        <v>4.8053173115605169E-2</v>
      </c>
    </row>
    <row r="111" spans="1:11">
      <c r="A111" s="2">
        <v>1.10899999999999</v>
      </c>
      <c r="B111" s="1">
        <f t="shared" si="4"/>
        <v>4.4931546149156149E-2</v>
      </c>
      <c r="C111" s="1">
        <f t="shared" si="5"/>
        <v>4.5322978786653478E-2</v>
      </c>
      <c r="D111" s="1">
        <f t="shared" si="5"/>
        <v>4.5714058940863701E-2</v>
      </c>
      <c r="E111" s="1">
        <f t="shared" si="5"/>
        <v>4.6104787246034715E-2</v>
      </c>
      <c r="F111" s="1">
        <f t="shared" si="5"/>
        <v>4.6495164334704409E-2</v>
      </c>
      <c r="G111" s="1">
        <f t="shared" si="5"/>
        <v>4.6885190837706155E-2</v>
      </c>
      <c r="H111" s="1">
        <f t="shared" si="5"/>
        <v>4.7274867384175585E-2</v>
      </c>
      <c r="I111" s="1">
        <f t="shared" si="5"/>
        <v>4.7664194601556013E-2</v>
      </c>
      <c r="J111" s="1">
        <f t="shared" si="5"/>
        <v>4.8053173115605169E-2</v>
      </c>
      <c r="K111" s="1">
        <f t="shared" si="5"/>
        <v>4.8441803550400564E-2</v>
      </c>
    </row>
    <row r="112" spans="1:11">
      <c r="A112" s="2">
        <v>1.1099999999999901</v>
      </c>
      <c r="B112" s="1">
        <f t="shared" si="4"/>
        <v>4.5322978786653562E-2</v>
      </c>
      <c r="C112" s="1">
        <f t="shared" si="5"/>
        <v>4.5714058940863701E-2</v>
      </c>
      <c r="D112" s="1">
        <f t="shared" si="5"/>
        <v>4.6104787246034805E-2</v>
      </c>
      <c r="E112" s="1">
        <f t="shared" si="5"/>
        <v>4.6495164334704409E-2</v>
      </c>
      <c r="F112" s="1">
        <f t="shared" si="5"/>
        <v>4.6885190837706238E-2</v>
      </c>
      <c r="G112" s="1">
        <f t="shared" si="5"/>
        <v>4.7274867384175585E-2</v>
      </c>
      <c r="H112" s="1">
        <f t="shared" si="5"/>
        <v>4.7664194601556097E-2</v>
      </c>
      <c r="I112" s="1">
        <f t="shared" si="5"/>
        <v>4.8053173115605169E-2</v>
      </c>
      <c r="J112" s="1">
        <f t="shared" si="5"/>
        <v>4.8441803550400647E-2</v>
      </c>
      <c r="K112" s="1">
        <f t="shared" si="5"/>
        <v>4.883008652834616E-2</v>
      </c>
    </row>
    <row r="113" spans="1:11">
      <c r="A113" s="2">
        <v>1.11099999999999</v>
      </c>
      <c r="B113" s="1">
        <f t="shared" si="4"/>
        <v>4.5714058940863701E-2</v>
      </c>
      <c r="C113" s="1">
        <f t="shared" si="5"/>
        <v>4.6104787246034715E-2</v>
      </c>
      <c r="D113" s="1">
        <f t="shared" si="5"/>
        <v>4.6495164334704409E-2</v>
      </c>
      <c r="E113" s="1">
        <f t="shared" si="5"/>
        <v>4.6885190837706155E-2</v>
      </c>
      <c r="F113" s="1">
        <f t="shared" si="5"/>
        <v>4.7274867384175585E-2</v>
      </c>
      <c r="G113" s="1">
        <f t="shared" si="5"/>
        <v>4.7664194601556013E-2</v>
      </c>
      <c r="H113" s="1">
        <f t="shared" si="5"/>
        <v>4.8053173115605169E-2</v>
      </c>
      <c r="I113" s="1">
        <f t="shared" si="5"/>
        <v>4.8441803550400564E-2</v>
      </c>
      <c r="J113" s="1">
        <f t="shared" si="5"/>
        <v>4.883008652834616E-2</v>
      </c>
      <c r="K113" s="1">
        <f t="shared" si="5"/>
        <v>4.9218022670177691E-2</v>
      </c>
    </row>
    <row r="114" spans="1:11">
      <c r="A114" s="2">
        <v>1.1119999999999901</v>
      </c>
      <c r="B114" s="1">
        <f t="shared" si="4"/>
        <v>4.6104787246034805E-2</v>
      </c>
      <c r="C114" s="1">
        <f t="shared" si="5"/>
        <v>4.6495164334704409E-2</v>
      </c>
      <c r="D114" s="1">
        <f t="shared" si="5"/>
        <v>4.6885190837706238E-2</v>
      </c>
      <c r="E114" s="1">
        <f t="shared" si="5"/>
        <v>4.7274867384175585E-2</v>
      </c>
      <c r="F114" s="1">
        <f t="shared" si="5"/>
        <v>4.7664194601556097E-2</v>
      </c>
      <c r="G114" s="1">
        <f t="shared" si="5"/>
        <v>4.8053173115605169E-2</v>
      </c>
      <c r="H114" s="1">
        <f t="shared" si="5"/>
        <v>4.8441803550400647E-2</v>
      </c>
      <c r="I114" s="1">
        <f t="shared" si="5"/>
        <v>4.883008652834616E-2</v>
      </c>
      <c r="J114" s="1">
        <f t="shared" si="5"/>
        <v>4.9218022670177781E-2</v>
      </c>
      <c r="K114" s="1">
        <f t="shared" si="5"/>
        <v>4.9605612594969282E-2</v>
      </c>
    </row>
    <row r="115" spans="1:11">
      <c r="A115" s="2">
        <v>1.11299999999999</v>
      </c>
      <c r="B115" s="1">
        <f t="shared" si="4"/>
        <v>4.6495164334704409E-2</v>
      </c>
      <c r="C115" s="1">
        <f t="shared" si="5"/>
        <v>4.6885190837706155E-2</v>
      </c>
      <c r="D115" s="1">
        <f t="shared" si="5"/>
        <v>4.7274867384175585E-2</v>
      </c>
      <c r="E115" s="1">
        <f t="shared" si="5"/>
        <v>4.7664194601556013E-2</v>
      </c>
      <c r="F115" s="1">
        <f t="shared" si="5"/>
        <v>4.8053173115605169E-2</v>
      </c>
      <c r="G115" s="1">
        <f t="shared" si="5"/>
        <v>4.8441803550400564E-2</v>
      </c>
      <c r="H115" s="1">
        <f t="shared" si="5"/>
        <v>4.883008652834616E-2</v>
      </c>
      <c r="I115" s="1">
        <f t="shared" si="5"/>
        <v>4.9218022670177691E-2</v>
      </c>
      <c r="J115" s="1">
        <f t="shared" si="5"/>
        <v>4.9605612594969282E-2</v>
      </c>
      <c r="K115" s="1">
        <f t="shared" si="5"/>
        <v>4.999285692013869E-2</v>
      </c>
    </row>
    <row r="116" spans="1:11">
      <c r="A116" s="2">
        <v>1.1139999999999901</v>
      </c>
      <c r="B116" s="1">
        <f t="shared" si="4"/>
        <v>4.6885190837706238E-2</v>
      </c>
      <c r="C116" s="1">
        <f t="shared" si="5"/>
        <v>4.7274867384175585E-2</v>
      </c>
      <c r="D116" s="1">
        <f t="shared" si="5"/>
        <v>4.7664194601556097E-2</v>
      </c>
      <c r="E116" s="1">
        <f t="shared" si="5"/>
        <v>4.8053173115605169E-2</v>
      </c>
      <c r="F116" s="1">
        <f t="shared" si="5"/>
        <v>4.8441803550400647E-2</v>
      </c>
      <c r="G116" s="1">
        <f t="shared" si="5"/>
        <v>4.883008652834616E-2</v>
      </c>
      <c r="H116" s="1">
        <f t="shared" si="5"/>
        <v>4.9218022670177781E-2</v>
      </c>
      <c r="I116" s="1">
        <f t="shared" si="5"/>
        <v>4.9605612594969282E-2</v>
      </c>
      <c r="J116" s="1">
        <f t="shared" si="5"/>
        <v>4.9992856920138773E-2</v>
      </c>
      <c r="K116" s="1">
        <f t="shared" si="5"/>
        <v>5.0379756261453919E-2</v>
      </c>
    </row>
    <row r="117" spans="1:11">
      <c r="A117" s="2">
        <v>1.11499999999999</v>
      </c>
      <c r="B117" s="1">
        <f t="shared" si="4"/>
        <v>4.7274867384175585E-2</v>
      </c>
      <c r="C117" s="1">
        <f t="shared" si="5"/>
        <v>4.7664194601556013E-2</v>
      </c>
      <c r="D117" s="1">
        <f t="shared" ref="C117:K145" si="6">LOG10($A117+D$1/1000)</f>
        <v>4.8053173115605169E-2</v>
      </c>
      <c r="E117" s="1">
        <f t="shared" si="6"/>
        <v>4.8441803550400564E-2</v>
      </c>
      <c r="F117" s="1">
        <f t="shared" si="6"/>
        <v>4.883008652834616E-2</v>
      </c>
      <c r="G117" s="1">
        <f t="shared" si="6"/>
        <v>4.9218022670177691E-2</v>
      </c>
      <c r="H117" s="1">
        <f t="shared" si="6"/>
        <v>4.9605612594969282E-2</v>
      </c>
      <c r="I117" s="1">
        <f t="shared" si="6"/>
        <v>4.999285692013869E-2</v>
      </c>
      <c r="J117" s="1">
        <f t="shared" si="6"/>
        <v>5.0379756261453919E-2</v>
      </c>
      <c r="K117" s="1">
        <f t="shared" si="6"/>
        <v>5.0766311233038382E-2</v>
      </c>
    </row>
    <row r="118" spans="1:11">
      <c r="A118" s="2">
        <v>1.1159999999999899</v>
      </c>
      <c r="B118" s="1">
        <f t="shared" si="4"/>
        <v>4.7664194601556013E-2</v>
      </c>
      <c r="C118" s="1">
        <f t="shared" si="6"/>
        <v>4.8053173115605086E-2</v>
      </c>
      <c r="D118" s="1">
        <f t="shared" si="6"/>
        <v>4.8441803550400564E-2</v>
      </c>
      <c r="E118" s="1">
        <f t="shared" si="6"/>
        <v>4.8830086528346077E-2</v>
      </c>
      <c r="F118" s="1">
        <f t="shared" si="6"/>
        <v>4.9218022670177691E-2</v>
      </c>
      <c r="G118" s="1">
        <f t="shared" si="6"/>
        <v>4.9605612594969192E-2</v>
      </c>
      <c r="H118" s="1">
        <f t="shared" si="6"/>
        <v>4.999285692013869E-2</v>
      </c>
      <c r="I118" s="1">
        <f t="shared" si="6"/>
        <v>5.0379756261453836E-2</v>
      </c>
      <c r="J118" s="1">
        <f t="shared" si="6"/>
        <v>5.0766311233038382E-2</v>
      </c>
      <c r="K118" s="1">
        <f t="shared" si="6"/>
        <v>5.1152522447377349E-2</v>
      </c>
    </row>
    <row r="119" spans="1:11">
      <c r="A119" s="2">
        <v>1.11699999999999</v>
      </c>
      <c r="B119" s="1">
        <f t="shared" si="4"/>
        <v>4.8053173115605169E-2</v>
      </c>
      <c r="C119" s="1">
        <f t="shared" si="6"/>
        <v>4.8441803550400564E-2</v>
      </c>
      <c r="D119" s="1">
        <f t="shared" si="6"/>
        <v>4.883008652834616E-2</v>
      </c>
      <c r="E119" s="1">
        <f t="shared" si="6"/>
        <v>4.9218022670177691E-2</v>
      </c>
      <c r="F119" s="1">
        <f t="shared" si="6"/>
        <v>4.9605612594969282E-2</v>
      </c>
      <c r="G119" s="1">
        <f t="shared" si="6"/>
        <v>4.999285692013869E-2</v>
      </c>
      <c r="H119" s="1">
        <f t="shared" si="6"/>
        <v>5.0379756261453919E-2</v>
      </c>
      <c r="I119" s="1">
        <f t="shared" si="6"/>
        <v>5.0766311233038382E-2</v>
      </c>
      <c r="J119" s="1">
        <f t="shared" si="6"/>
        <v>5.1152522447377433E-2</v>
      </c>
      <c r="K119" s="1">
        <f t="shared" si="6"/>
        <v>5.153839051532353E-2</v>
      </c>
    </row>
    <row r="120" spans="1:11">
      <c r="A120" s="2">
        <v>1.1179999999999899</v>
      </c>
      <c r="B120" s="1">
        <f t="shared" si="4"/>
        <v>4.8441803550400564E-2</v>
      </c>
      <c r="C120" s="1">
        <f t="shared" si="6"/>
        <v>4.8830086528346077E-2</v>
      </c>
      <c r="D120" s="1">
        <f t="shared" si="6"/>
        <v>4.9218022670177691E-2</v>
      </c>
      <c r="E120" s="1">
        <f t="shared" si="6"/>
        <v>4.9605612594969192E-2</v>
      </c>
      <c r="F120" s="1">
        <f t="shared" si="6"/>
        <v>4.999285692013869E-2</v>
      </c>
      <c r="G120" s="1">
        <f t="shared" si="6"/>
        <v>5.0379756261453836E-2</v>
      </c>
      <c r="H120" s="1">
        <f t="shared" si="6"/>
        <v>5.0766311233038382E-2</v>
      </c>
      <c r="I120" s="1">
        <f t="shared" si="6"/>
        <v>5.1152522447377349E-2</v>
      </c>
      <c r="J120" s="1">
        <f t="shared" si="6"/>
        <v>5.153839051532353E-2</v>
      </c>
      <c r="K120" s="1">
        <f t="shared" si="6"/>
        <v>5.1923916046102608E-2</v>
      </c>
    </row>
    <row r="121" spans="1:11">
      <c r="A121" s="2">
        <v>1.11899999999999</v>
      </c>
      <c r="B121" s="1">
        <f t="shared" si="4"/>
        <v>4.883008652834616E-2</v>
      </c>
      <c r="C121" s="1">
        <f t="shared" si="6"/>
        <v>4.9218022670177691E-2</v>
      </c>
      <c r="D121" s="1">
        <f t="shared" si="6"/>
        <v>4.9605612594969282E-2</v>
      </c>
      <c r="E121" s="1">
        <f t="shared" si="6"/>
        <v>4.999285692013869E-2</v>
      </c>
      <c r="F121" s="1">
        <f t="shared" si="6"/>
        <v>5.0379756261453919E-2</v>
      </c>
      <c r="G121" s="1">
        <f t="shared" si="6"/>
        <v>5.0766311233038382E-2</v>
      </c>
      <c r="H121" s="1">
        <f t="shared" si="6"/>
        <v>5.1152522447377433E-2</v>
      </c>
      <c r="I121" s="1">
        <f t="shared" si="6"/>
        <v>5.153839051532353E-2</v>
      </c>
      <c r="J121" s="1">
        <f t="shared" si="6"/>
        <v>5.1923916046102692E-2</v>
      </c>
      <c r="K121" s="1">
        <f t="shared" si="6"/>
        <v>5.2309099647319598E-2</v>
      </c>
    </row>
    <row r="122" spans="1:11">
      <c r="A122" s="2">
        <v>1.1199999999999899</v>
      </c>
      <c r="B122" s="1">
        <f t="shared" si="4"/>
        <v>4.9218022670177691E-2</v>
      </c>
      <c r="C122" s="1">
        <f t="shared" si="6"/>
        <v>4.9605612594969192E-2</v>
      </c>
      <c r="D122" s="1">
        <f t="shared" si="6"/>
        <v>4.999285692013869E-2</v>
      </c>
      <c r="E122" s="1">
        <f t="shared" si="6"/>
        <v>5.0379756261453836E-2</v>
      </c>
      <c r="F122" s="1">
        <f t="shared" si="6"/>
        <v>5.0766311233038382E-2</v>
      </c>
      <c r="G122" s="1">
        <f t="shared" si="6"/>
        <v>5.1152522447377349E-2</v>
      </c>
      <c r="H122" s="1">
        <f t="shared" si="6"/>
        <v>5.153839051532353E-2</v>
      </c>
      <c r="I122" s="1">
        <f t="shared" si="6"/>
        <v>5.1923916046102608E-2</v>
      </c>
      <c r="J122" s="1">
        <f t="shared" si="6"/>
        <v>5.2309099647319598E-2</v>
      </c>
      <c r="K122" s="1">
        <f t="shared" si="6"/>
        <v>5.2693941924963933E-2</v>
      </c>
    </row>
    <row r="123" spans="1:11">
      <c r="A123" s="2">
        <v>1.12099999999999</v>
      </c>
      <c r="B123" s="1">
        <f t="shared" si="4"/>
        <v>4.9605612594969282E-2</v>
      </c>
      <c r="C123" s="1">
        <f t="shared" si="6"/>
        <v>4.999285692013869E-2</v>
      </c>
      <c r="D123" s="1">
        <f t="shared" si="6"/>
        <v>5.0379756261453919E-2</v>
      </c>
      <c r="E123" s="1">
        <f t="shared" si="6"/>
        <v>5.0766311233038382E-2</v>
      </c>
      <c r="F123" s="1">
        <f t="shared" si="6"/>
        <v>5.1152522447377433E-2</v>
      </c>
      <c r="G123" s="1">
        <f t="shared" si="6"/>
        <v>5.153839051532353E-2</v>
      </c>
      <c r="H123" s="1">
        <f t="shared" si="6"/>
        <v>5.1923916046102692E-2</v>
      </c>
      <c r="I123" s="1">
        <f t="shared" si="6"/>
        <v>5.2309099647319598E-2</v>
      </c>
      <c r="J123" s="1">
        <f t="shared" si="6"/>
        <v>5.2693941924964016E-2</v>
      </c>
      <c r="K123" s="1">
        <f t="shared" si="6"/>
        <v>5.3078443483415845E-2</v>
      </c>
    </row>
    <row r="124" spans="1:11">
      <c r="A124" s="2">
        <v>1.1219999999999899</v>
      </c>
      <c r="B124" s="1">
        <f t="shared" si="4"/>
        <v>4.999285692013869E-2</v>
      </c>
      <c r="C124" s="1">
        <f t="shared" si="6"/>
        <v>5.0379756261453836E-2</v>
      </c>
      <c r="D124" s="1">
        <f t="shared" si="6"/>
        <v>5.0766311233038382E-2</v>
      </c>
      <c r="E124" s="1">
        <f t="shared" si="6"/>
        <v>5.1152522447377349E-2</v>
      </c>
      <c r="F124" s="1">
        <f t="shared" si="6"/>
        <v>5.153839051532353E-2</v>
      </c>
      <c r="G124" s="1">
        <f t="shared" si="6"/>
        <v>5.1923916046102608E-2</v>
      </c>
      <c r="H124" s="1">
        <f t="shared" si="6"/>
        <v>5.2309099647319598E-2</v>
      </c>
      <c r="I124" s="1">
        <f t="shared" si="6"/>
        <v>5.2693941924963933E-2</v>
      </c>
      <c r="J124" s="1">
        <f t="shared" si="6"/>
        <v>5.3078443483415845E-2</v>
      </c>
      <c r="K124" s="1">
        <f t="shared" si="6"/>
        <v>5.3462604925451372E-2</v>
      </c>
    </row>
    <row r="125" spans="1:11">
      <c r="A125" s="2">
        <v>1.12299999999999</v>
      </c>
      <c r="B125" s="1">
        <f t="shared" ref="B125:B188" si="7">LOG10($A125+B$1/1000)</f>
        <v>5.0379756261453919E-2</v>
      </c>
      <c r="C125" s="1">
        <f t="shared" si="6"/>
        <v>5.0766311233038382E-2</v>
      </c>
      <c r="D125" s="1">
        <f t="shared" si="6"/>
        <v>5.1152522447377433E-2</v>
      </c>
      <c r="E125" s="1">
        <f t="shared" si="6"/>
        <v>5.153839051532353E-2</v>
      </c>
      <c r="F125" s="1">
        <f t="shared" si="6"/>
        <v>5.1923916046102692E-2</v>
      </c>
      <c r="G125" s="1">
        <f t="shared" si="6"/>
        <v>5.2309099647319598E-2</v>
      </c>
      <c r="H125" s="1">
        <f t="shared" si="6"/>
        <v>5.2693941924964016E-2</v>
      </c>
      <c r="I125" s="1">
        <f t="shared" si="6"/>
        <v>5.3078443483415845E-2</v>
      </c>
      <c r="J125" s="1">
        <f t="shared" si="6"/>
        <v>5.3462604925451462E-2</v>
      </c>
      <c r="K125" s="1">
        <f t="shared" si="6"/>
        <v>5.3846426852248754E-2</v>
      </c>
    </row>
    <row r="126" spans="1:11">
      <c r="A126" s="2">
        <v>1.1239999999999899</v>
      </c>
      <c r="B126" s="1">
        <f t="shared" si="7"/>
        <v>5.0766311233038382E-2</v>
      </c>
      <c r="C126" s="1">
        <f t="shared" si="6"/>
        <v>5.1152522447377349E-2</v>
      </c>
      <c r="D126" s="1">
        <f t="shared" si="6"/>
        <v>5.153839051532353E-2</v>
      </c>
      <c r="E126" s="1">
        <f t="shared" si="6"/>
        <v>5.1923916046102608E-2</v>
      </c>
      <c r="F126" s="1">
        <f t="shared" si="6"/>
        <v>5.2309099647319598E-2</v>
      </c>
      <c r="G126" s="1">
        <f t="shared" si="6"/>
        <v>5.2693941924963933E-2</v>
      </c>
      <c r="H126" s="1">
        <f t="shared" si="6"/>
        <v>5.3078443483415845E-2</v>
      </c>
      <c r="I126" s="1">
        <f t="shared" si="6"/>
        <v>5.3462604925451372E-2</v>
      </c>
      <c r="J126" s="1">
        <f t="shared" si="6"/>
        <v>5.3846426852248754E-2</v>
      </c>
      <c r="K126" s="1">
        <f t="shared" si="6"/>
        <v>5.4229909863393336E-2</v>
      </c>
    </row>
    <row r="127" spans="1:11">
      <c r="A127" s="2">
        <v>1.12499999999999</v>
      </c>
      <c r="B127" s="1">
        <f t="shared" si="7"/>
        <v>5.1152522447377433E-2</v>
      </c>
      <c r="C127" s="1">
        <f t="shared" si="6"/>
        <v>5.153839051532353E-2</v>
      </c>
      <c r="D127" s="1">
        <f t="shared" si="6"/>
        <v>5.1923916046102692E-2</v>
      </c>
      <c r="E127" s="1">
        <f t="shared" si="6"/>
        <v>5.2309099647319598E-2</v>
      </c>
      <c r="F127" s="1">
        <f t="shared" si="6"/>
        <v>5.2693941924964016E-2</v>
      </c>
      <c r="G127" s="1">
        <f t="shared" si="6"/>
        <v>5.3078443483415845E-2</v>
      </c>
      <c r="H127" s="1">
        <f t="shared" si="6"/>
        <v>5.3462604925451462E-2</v>
      </c>
      <c r="I127" s="1">
        <f t="shared" si="6"/>
        <v>5.3846426852248754E-2</v>
      </c>
      <c r="J127" s="1">
        <f t="shared" si="6"/>
        <v>5.4229909863393419E-2</v>
      </c>
      <c r="K127" s="1">
        <f t="shared" si="6"/>
        <v>5.4613054556883908E-2</v>
      </c>
    </row>
    <row r="128" spans="1:11">
      <c r="A128" s="2">
        <v>1.1259999999999899</v>
      </c>
      <c r="B128" s="1">
        <f t="shared" si="7"/>
        <v>5.153839051532353E-2</v>
      </c>
      <c r="C128" s="1">
        <f t="shared" si="6"/>
        <v>5.1923916046102608E-2</v>
      </c>
      <c r="D128" s="1">
        <f t="shared" si="6"/>
        <v>5.2309099647319598E-2</v>
      </c>
      <c r="E128" s="1">
        <f t="shared" si="6"/>
        <v>5.2693941924963933E-2</v>
      </c>
      <c r="F128" s="1">
        <f t="shared" si="6"/>
        <v>5.3078443483415845E-2</v>
      </c>
      <c r="G128" s="1">
        <f t="shared" si="6"/>
        <v>5.3462604925451372E-2</v>
      </c>
      <c r="H128" s="1">
        <f t="shared" si="6"/>
        <v>5.3846426852248754E-2</v>
      </c>
      <c r="I128" s="1">
        <f t="shared" si="6"/>
        <v>5.4229909863393336E-2</v>
      </c>
      <c r="J128" s="1">
        <f t="shared" si="6"/>
        <v>5.4613054556883908E-2</v>
      </c>
      <c r="K128" s="1">
        <f t="shared" si="6"/>
        <v>5.4995861529137623E-2</v>
      </c>
    </row>
    <row r="129" spans="1:11">
      <c r="A129" s="2">
        <v>1.12699999999999</v>
      </c>
      <c r="B129" s="1">
        <f t="shared" si="7"/>
        <v>5.1923916046102692E-2</v>
      </c>
      <c r="C129" s="1">
        <f t="shared" si="6"/>
        <v>5.2309099647319598E-2</v>
      </c>
      <c r="D129" s="1">
        <f t="shared" si="6"/>
        <v>5.2693941924964016E-2</v>
      </c>
      <c r="E129" s="1">
        <f t="shared" si="6"/>
        <v>5.3078443483415845E-2</v>
      </c>
      <c r="F129" s="1">
        <f t="shared" si="6"/>
        <v>5.3462604925451462E-2</v>
      </c>
      <c r="G129" s="1">
        <f t="shared" si="6"/>
        <v>5.3846426852248754E-2</v>
      </c>
      <c r="H129" s="1">
        <f t="shared" si="6"/>
        <v>5.4229909863393419E-2</v>
      </c>
      <c r="I129" s="1">
        <f t="shared" si="6"/>
        <v>5.4613054556883908E-2</v>
      </c>
      <c r="J129" s="1">
        <f t="shared" si="6"/>
        <v>5.4995861529137706E-2</v>
      </c>
      <c r="K129" s="1">
        <f t="shared" si="6"/>
        <v>5.5378331374996211E-2</v>
      </c>
    </row>
    <row r="130" spans="1:11">
      <c r="A130" s="2">
        <v>1.1279999999999899</v>
      </c>
      <c r="B130" s="1">
        <f t="shared" si="7"/>
        <v>5.2309099647319598E-2</v>
      </c>
      <c r="C130" s="1">
        <f t="shared" si="6"/>
        <v>5.2693941924963933E-2</v>
      </c>
      <c r="D130" s="1">
        <f t="shared" si="6"/>
        <v>5.3078443483415845E-2</v>
      </c>
      <c r="E130" s="1">
        <f t="shared" si="6"/>
        <v>5.3462604925451372E-2</v>
      </c>
      <c r="F130" s="1">
        <f t="shared" si="6"/>
        <v>5.3846426852248754E-2</v>
      </c>
      <c r="G130" s="1">
        <f t="shared" si="6"/>
        <v>5.4229909863393336E-2</v>
      </c>
      <c r="H130" s="1">
        <f t="shared" si="6"/>
        <v>5.4613054556883908E-2</v>
      </c>
      <c r="I130" s="1">
        <f t="shared" si="6"/>
        <v>5.4995861529137623E-2</v>
      </c>
      <c r="J130" s="1">
        <f t="shared" si="6"/>
        <v>5.5378331374996211E-2</v>
      </c>
      <c r="K130" s="1">
        <f t="shared" si="6"/>
        <v>5.5760464687730882E-2</v>
      </c>
    </row>
    <row r="131" spans="1:11">
      <c r="A131" s="2">
        <v>1.12899999999999</v>
      </c>
      <c r="B131" s="1">
        <f t="shared" si="7"/>
        <v>5.2693941924964016E-2</v>
      </c>
      <c r="C131" s="1">
        <f t="shared" si="6"/>
        <v>5.3078443483415845E-2</v>
      </c>
      <c r="D131" s="1">
        <f t="shared" si="6"/>
        <v>5.3462604925451462E-2</v>
      </c>
      <c r="E131" s="1">
        <f t="shared" si="6"/>
        <v>5.3846426852248754E-2</v>
      </c>
      <c r="F131" s="1">
        <f t="shared" si="6"/>
        <v>5.4229909863393419E-2</v>
      </c>
      <c r="G131" s="1">
        <f t="shared" si="6"/>
        <v>5.4613054556883908E-2</v>
      </c>
      <c r="H131" s="1">
        <f t="shared" si="6"/>
        <v>5.4995861529137706E-2</v>
      </c>
      <c r="I131" s="1">
        <f t="shared" si="6"/>
        <v>5.5378331374996211E-2</v>
      </c>
      <c r="J131" s="1">
        <f t="shared" si="6"/>
        <v>5.5760464687730965E-2</v>
      </c>
      <c r="K131" s="1">
        <f t="shared" si="6"/>
        <v>5.6142262059048514E-2</v>
      </c>
    </row>
    <row r="132" spans="1:11">
      <c r="A132" s="2">
        <v>1.1299999999999899</v>
      </c>
      <c r="B132" s="1">
        <f t="shared" si="7"/>
        <v>5.3078443483415845E-2</v>
      </c>
      <c r="C132" s="1">
        <f t="shared" si="6"/>
        <v>5.3462604925451372E-2</v>
      </c>
      <c r="D132" s="1">
        <f t="shared" si="6"/>
        <v>5.3846426852248754E-2</v>
      </c>
      <c r="E132" s="1">
        <f t="shared" si="6"/>
        <v>5.4229909863393336E-2</v>
      </c>
      <c r="F132" s="1">
        <f t="shared" si="6"/>
        <v>5.4613054556883908E-2</v>
      </c>
      <c r="G132" s="1">
        <f t="shared" si="6"/>
        <v>5.4995861529137623E-2</v>
      </c>
      <c r="H132" s="1">
        <f t="shared" si="6"/>
        <v>5.5378331374996211E-2</v>
      </c>
      <c r="I132" s="1">
        <f t="shared" si="6"/>
        <v>5.5760464687730882E-2</v>
      </c>
      <c r="J132" s="1">
        <f t="shared" si="6"/>
        <v>5.6142262059048514E-2</v>
      </c>
      <c r="K132" s="1">
        <f t="shared" si="6"/>
        <v>5.652372407909647E-2</v>
      </c>
    </row>
    <row r="133" spans="1:11">
      <c r="A133" s="2">
        <v>1.13099999999999</v>
      </c>
      <c r="B133" s="1">
        <f t="shared" si="7"/>
        <v>5.3462604925451462E-2</v>
      </c>
      <c r="C133" s="1">
        <f t="shared" si="6"/>
        <v>5.3846426852248754E-2</v>
      </c>
      <c r="D133" s="1">
        <f t="shared" si="6"/>
        <v>5.4229909863393419E-2</v>
      </c>
      <c r="E133" s="1">
        <f t="shared" si="6"/>
        <v>5.4613054556883908E-2</v>
      </c>
      <c r="F133" s="1">
        <f t="shared" si="6"/>
        <v>5.4995861529137706E-2</v>
      </c>
      <c r="G133" s="1">
        <f t="shared" si="6"/>
        <v>5.5378331374996211E-2</v>
      </c>
      <c r="H133" s="1">
        <f t="shared" si="6"/>
        <v>5.5760464687730965E-2</v>
      </c>
      <c r="I133" s="1">
        <f t="shared" si="6"/>
        <v>5.6142262059048514E-2</v>
      </c>
      <c r="J133" s="1">
        <f t="shared" si="6"/>
        <v>5.652372407909656E-2</v>
      </c>
      <c r="K133" s="1">
        <f t="shared" si="6"/>
        <v>5.6904851336468748E-2</v>
      </c>
    </row>
    <row r="134" spans="1:11">
      <c r="A134" s="2">
        <v>1.1319999999999899</v>
      </c>
      <c r="B134" s="1">
        <f t="shared" si="7"/>
        <v>5.3846426852248754E-2</v>
      </c>
      <c r="C134" s="1">
        <f t="shared" si="6"/>
        <v>5.4229909863393336E-2</v>
      </c>
      <c r="D134" s="1">
        <f t="shared" si="6"/>
        <v>5.4613054556883908E-2</v>
      </c>
      <c r="E134" s="1">
        <f t="shared" si="6"/>
        <v>5.4995861529137623E-2</v>
      </c>
      <c r="F134" s="1">
        <f t="shared" si="6"/>
        <v>5.5378331374996211E-2</v>
      </c>
      <c r="G134" s="1">
        <f t="shared" si="6"/>
        <v>5.5760464687730882E-2</v>
      </c>
      <c r="H134" s="1">
        <f t="shared" si="6"/>
        <v>5.6142262059048514E-2</v>
      </c>
      <c r="I134" s="1">
        <f t="shared" si="6"/>
        <v>5.652372407909647E-2</v>
      </c>
      <c r="J134" s="1">
        <f t="shared" si="6"/>
        <v>5.6904851336468748E-2</v>
      </c>
      <c r="K134" s="1">
        <f t="shared" si="6"/>
        <v>5.7285644418210754E-2</v>
      </c>
    </row>
    <row r="135" spans="1:11">
      <c r="A135" s="2">
        <v>1.13299999999998</v>
      </c>
      <c r="B135" s="1">
        <f t="shared" si="7"/>
        <v>5.4229909863389589E-2</v>
      </c>
      <c r="C135" s="1">
        <f t="shared" si="6"/>
        <v>5.4613054556880085E-2</v>
      </c>
      <c r="D135" s="1">
        <f t="shared" si="6"/>
        <v>5.4995861529133883E-2</v>
      </c>
      <c r="E135" s="1">
        <f t="shared" si="6"/>
        <v>5.5378331374992387E-2</v>
      </c>
      <c r="F135" s="1">
        <f t="shared" si="6"/>
        <v>5.5760464687727149E-2</v>
      </c>
      <c r="G135" s="1">
        <f t="shared" si="6"/>
        <v>5.6142262059044705E-2</v>
      </c>
      <c r="H135" s="1">
        <f t="shared" si="6"/>
        <v>5.6523724079092751E-2</v>
      </c>
      <c r="I135" s="1">
        <f t="shared" si="6"/>
        <v>5.6904851336464946E-2</v>
      </c>
      <c r="J135" s="1">
        <f t="shared" si="6"/>
        <v>5.7285644418207035E-2</v>
      </c>
      <c r="K135" s="1">
        <f t="shared" si="6"/>
        <v>5.766610390982161E-2</v>
      </c>
    </row>
    <row r="136" spans="1:11">
      <c r="A136" s="2">
        <v>1.1339999999999899</v>
      </c>
      <c r="B136" s="1">
        <f t="shared" si="7"/>
        <v>5.4613054556883908E-2</v>
      </c>
      <c r="C136" s="1">
        <f t="shared" si="6"/>
        <v>5.4995861529137623E-2</v>
      </c>
      <c r="D136" s="1">
        <f t="shared" si="6"/>
        <v>5.5378331374996211E-2</v>
      </c>
      <c r="E136" s="1">
        <f t="shared" si="6"/>
        <v>5.5760464687730882E-2</v>
      </c>
      <c r="F136" s="1">
        <f t="shared" si="6"/>
        <v>5.6142262059048514E-2</v>
      </c>
      <c r="G136" s="1">
        <f t="shared" si="6"/>
        <v>5.652372407909647E-2</v>
      </c>
      <c r="H136" s="1">
        <f t="shared" si="6"/>
        <v>5.6904851336468748E-2</v>
      </c>
      <c r="I136" s="1">
        <f t="shared" si="6"/>
        <v>5.7285644418210754E-2</v>
      </c>
      <c r="J136" s="1">
        <f t="shared" si="6"/>
        <v>5.7666103909825406E-2</v>
      </c>
      <c r="K136" s="1">
        <f t="shared" si="6"/>
        <v>5.8046230395277863E-2</v>
      </c>
    </row>
    <row r="137" spans="1:11">
      <c r="A137" s="2">
        <v>1.13499999999998</v>
      </c>
      <c r="B137" s="1">
        <f t="shared" si="7"/>
        <v>5.4995861529133883E-2</v>
      </c>
      <c r="C137" s="1">
        <f t="shared" si="6"/>
        <v>5.5378331374992387E-2</v>
      </c>
      <c r="D137" s="1">
        <f t="shared" si="6"/>
        <v>5.5760464687727149E-2</v>
      </c>
      <c r="E137" s="1">
        <f t="shared" si="6"/>
        <v>5.6142262059044705E-2</v>
      </c>
      <c r="F137" s="1">
        <f t="shared" si="6"/>
        <v>5.6523724079092751E-2</v>
      </c>
      <c r="G137" s="1">
        <f t="shared" si="6"/>
        <v>5.6904851336464946E-2</v>
      </c>
      <c r="H137" s="1">
        <f t="shared" si="6"/>
        <v>5.7285644418207035E-2</v>
      </c>
      <c r="I137" s="1">
        <f t="shared" si="6"/>
        <v>5.766610390982161E-2</v>
      </c>
      <c r="J137" s="1">
        <f t="shared" si="6"/>
        <v>5.8046230395274151E-2</v>
      </c>
      <c r="K137" s="1">
        <f t="shared" si="6"/>
        <v>5.8426024456997773E-2</v>
      </c>
    </row>
    <row r="138" spans="1:11">
      <c r="A138" s="2">
        <v>1.1359999999999899</v>
      </c>
      <c r="B138" s="1">
        <f t="shared" si="7"/>
        <v>5.5378331374996211E-2</v>
      </c>
      <c r="C138" s="1">
        <f t="shared" si="6"/>
        <v>5.5760464687730882E-2</v>
      </c>
      <c r="D138" s="1">
        <f t="shared" si="6"/>
        <v>5.6142262059048514E-2</v>
      </c>
      <c r="E138" s="1">
        <f t="shared" si="6"/>
        <v>5.652372407909647E-2</v>
      </c>
      <c r="F138" s="1">
        <f t="shared" si="6"/>
        <v>5.6904851336468748E-2</v>
      </c>
      <c r="G138" s="1">
        <f t="shared" si="6"/>
        <v>5.7285644418210754E-2</v>
      </c>
      <c r="H138" s="1">
        <f t="shared" si="6"/>
        <v>5.7666103909825406E-2</v>
      </c>
      <c r="I138" s="1">
        <f t="shared" si="6"/>
        <v>5.8046230395277863E-2</v>
      </c>
      <c r="J138" s="1">
        <f t="shared" si="6"/>
        <v>5.8426024457001569E-2</v>
      </c>
      <c r="K138" s="1">
        <f t="shared" si="6"/>
        <v>5.8805486675902935E-2</v>
      </c>
    </row>
    <row r="139" spans="1:11">
      <c r="A139" s="2">
        <v>1.13699999999998</v>
      </c>
      <c r="B139" s="1">
        <f t="shared" si="7"/>
        <v>5.5760464687727149E-2</v>
      </c>
      <c r="C139" s="1">
        <f t="shared" si="6"/>
        <v>5.6142262059044705E-2</v>
      </c>
      <c r="D139" s="1">
        <f t="shared" si="6"/>
        <v>5.6523724079092751E-2</v>
      </c>
      <c r="E139" s="1">
        <f t="shared" si="6"/>
        <v>5.6904851336464946E-2</v>
      </c>
      <c r="F139" s="1">
        <f t="shared" si="6"/>
        <v>5.7285644418207035E-2</v>
      </c>
      <c r="G139" s="1">
        <f t="shared" si="6"/>
        <v>5.766610390982161E-2</v>
      </c>
      <c r="H139" s="1">
        <f t="shared" si="6"/>
        <v>5.8046230395274151E-2</v>
      </c>
      <c r="I139" s="1">
        <f t="shared" si="6"/>
        <v>5.8426024456997773E-2</v>
      </c>
      <c r="J139" s="1">
        <f t="shared" si="6"/>
        <v>5.8805486675899223E-2</v>
      </c>
      <c r="K139" s="1">
        <f t="shared" si="6"/>
        <v>5.9184617631363561E-2</v>
      </c>
    </row>
    <row r="140" spans="1:11">
      <c r="A140" s="2">
        <v>1.1379999999999899</v>
      </c>
      <c r="B140" s="1">
        <f t="shared" si="7"/>
        <v>5.6142262059048514E-2</v>
      </c>
      <c r="C140" s="1">
        <f t="shared" si="6"/>
        <v>5.652372407909647E-2</v>
      </c>
      <c r="D140" s="1">
        <f t="shared" si="6"/>
        <v>5.6904851336468748E-2</v>
      </c>
      <c r="E140" s="1">
        <f t="shared" si="6"/>
        <v>5.7285644418210754E-2</v>
      </c>
      <c r="F140" s="1">
        <f t="shared" si="6"/>
        <v>5.7666103909825406E-2</v>
      </c>
      <c r="G140" s="1">
        <f t="shared" si="6"/>
        <v>5.8046230395277863E-2</v>
      </c>
      <c r="H140" s="1">
        <f t="shared" si="6"/>
        <v>5.8426024457001569E-2</v>
      </c>
      <c r="I140" s="1">
        <f t="shared" si="6"/>
        <v>5.8805486675902935E-2</v>
      </c>
      <c r="J140" s="1">
        <f t="shared" si="6"/>
        <v>5.9184617631367349E-2</v>
      </c>
      <c r="K140" s="1">
        <f t="shared" si="6"/>
        <v>5.9563417901263814E-2</v>
      </c>
    </row>
    <row r="141" spans="1:11">
      <c r="A141" s="2">
        <v>1.13899999999998</v>
      </c>
      <c r="B141" s="1">
        <f t="shared" si="7"/>
        <v>5.6523724079092751E-2</v>
      </c>
      <c r="C141" s="1">
        <f t="shared" si="6"/>
        <v>5.6904851336464946E-2</v>
      </c>
      <c r="D141" s="1">
        <f t="shared" si="6"/>
        <v>5.7285644418207035E-2</v>
      </c>
      <c r="E141" s="1">
        <f t="shared" si="6"/>
        <v>5.766610390982161E-2</v>
      </c>
      <c r="F141" s="1">
        <f t="shared" si="6"/>
        <v>5.8046230395274151E-2</v>
      </c>
      <c r="G141" s="1">
        <f t="shared" si="6"/>
        <v>5.8426024456997773E-2</v>
      </c>
      <c r="H141" s="1">
        <f t="shared" si="6"/>
        <v>5.8805486675899223E-2</v>
      </c>
      <c r="I141" s="1">
        <f t="shared" si="6"/>
        <v>5.9184617631363561E-2</v>
      </c>
      <c r="J141" s="1">
        <f t="shared" si="6"/>
        <v>5.9563417901260116E-2</v>
      </c>
      <c r="K141" s="1">
        <f t="shared" si="6"/>
        <v>5.994188806194712E-2</v>
      </c>
    </row>
    <row r="142" spans="1:11">
      <c r="A142" s="2">
        <v>1.1399999999999899</v>
      </c>
      <c r="B142" s="1">
        <f t="shared" si="7"/>
        <v>5.6904851336468748E-2</v>
      </c>
      <c r="C142" s="1">
        <f t="shared" si="6"/>
        <v>5.7285644418210754E-2</v>
      </c>
      <c r="D142" s="1">
        <f t="shared" si="6"/>
        <v>5.7666103909825406E-2</v>
      </c>
      <c r="E142" s="1">
        <f t="shared" si="6"/>
        <v>5.8046230395277863E-2</v>
      </c>
      <c r="F142" s="1">
        <f t="shared" si="6"/>
        <v>5.8426024457001569E-2</v>
      </c>
      <c r="G142" s="1">
        <f t="shared" si="6"/>
        <v>5.8805486675902935E-2</v>
      </c>
      <c r="H142" s="1">
        <f t="shared" si="6"/>
        <v>5.9184617631367349E-2</v>
      </c>
      <c r="I142" s="1">
        <f t="shared" si="6"/>
        <v>5.9563417901263814E-2</v>
      </c>
      <c r="J142" s="1">
        <f t="shared" si="6"/>
        <v>5.9941888061950901E-2</v>
      </c>
      <c r="K142" s="1">
        <f t="shared" si="6"/>
        <v>6.0320028688281326E-2</v>
      </c>
    </row>
    <row r="143" spans="1:11">
      <c r="A143" s="2">
        <v>1.14099999999998</v>
      </c>
      <c r="B143" s="1">
        <f t="shared" si="7"/>
        <v>5.7285644418207035E-2</v>
      </c>
      <c r="C143" s="1">
        <f t="shared" si="6"/>
        <v>5.766610390982161E-2</v>
      </c>
      <c r="D143" s="1">
        <f t="shared" si="6"/>
        <v>5.8046230395274151E-2</v>
      </c>
      <c r="E143" s="1">
        <f t="shared" si="6"/>
        <v>5.8426024456997773E-2</v>
      </c>
      <c r="F143" s="1">
        <f t="shared" si="6"/>
        <v>5.8805486675899223E-2</v>
      </c>
      <c r="G143" s="1">
        <f t="shared" si="6"/>
        <v>5.9184617631363561E-2</v>
      </c>
      <c r="H143" s="1">
        <f t="shared" si="6"/>
        <v>5.9563417901260116E-2</v>
      </c>
      <c r="I143" s="1">
        <f t="shared" si="6"/>
        <v>5.994188806194712E-2</v>
      </c>
      <c r="J143" s="1">
        <f t="shared" si="6"/>
        <v>6.0320028688277634E-2</v>
      </c>
      <c r="K143" s="1">
        <f t="shared" si="6"/>
        <v>6.06978403536041E-2</v>
      </c>
    </row>
    <row r="144" spans="1:11">
      <c r="A144" s="2">
        <v>1.1419999999999799</v>
      </c>
      <c r="B144" s="1">
        <f t="shared" si="7"/>
        <v>5.766610390982161E-2</v>
      </c>
      <c r="C144" s="1">
        <f t="shared" si="6"/>
        <v>5.8046230395274068E-2</v>
      </c>
      <c r="D144" s="1">
        <f t="shared" si="6"/>
        <v>5.8426024456997773E-2</v>
      </c>
      <c r="E144" s="1">
        <f t="shared" si="6"/>
        <v>5.8805486675899139E-2</v>
      </c>
      <c r="F144" s="1">
        <f t="shared" si="6"/>
        <v>5.9184617631363561E-2</v>
      </c>
      <c r="G144" s="1">
        <f t="shared" si="6"/>
        <v>5.9563417901260032E-2</v>
      </c>
      <c r="H144" s="1">
        <f t="shared" si="6"/>
        <v>5.994188806194712E-2</v>
      </c>
      <c r="I144" s="1">
        <f t="shared" si="6"/>
        <v>6.0320028688277551E-2</v>
      </c>
      <c r="J144" s="1">
        <f t="shared" si="6"/>
        <v>6.06978403536041E-2</v>
      </c>
      <c r="K144" s="1">
        <f t="shared" si="6"/>
        <v>6.1075323629784184E-2</v>
      </c>
    </row>
    <row r="145" spans="1:11">
      <c r="A145" s="2">
        <v>1.14299999999998</v>
      </c>
      <c r="B145" s="1">
        <f t="shared" si="7"/>
        <v>5.8046230395274151E-2</v>
      </c>
      <c r="C145" s="1">
        <f t="shared" si="6"/>
        <v>5.8426024456997773E-2</v>
      </c>
      <c r="D145" s="1">
        <f t="shared" si="6"/>
        <v>5.8805486675899223E-2</v>
      </c>
      <c r="E145" s="1">
        <f t="shared" si="6"/>
        <v>5.9184617631363561E-2</v>
      </c>
      <c r="F145" s="1">
        <f t="shared" si="6"/>
        <v>5.9563417901260116E-2</v>
      </c>
      <c r="G145" s="1">
        <f t="shared" ref="C145:K173" si="8">LOG10($A145+G$1/1000)</f>
        <v>5.994188806194712E-2</v>
      </c>
      <c r="H145" s="1">
        <f t="shared" si="8"/>
        <v>6.0320028688277634E-2</v>
      </c>
      <c r="I145" s="1">
        <f t="shared" si="8"/>
        <v>6.06978403536041E-2</v>
      </c>
      <c r="J145" s="1">
        <f t="shared" si="8"/>
        <v>6.1075323629784267E-2</v>
      </c>
      <c r="K145" s="1">
        <f t="shared" si="8"/>
        <v>6.1452479087185673E-2</v>
      </c>
    </row>
    <row r="146" spans="1:11">
      <c r="A146" s="2">
        <v>1.1439999999999799</v>
      </c>
      <c r="B146" s="1">
        <f t="shared" si="7"/>
        <v>5.8426024456997773E-2</v>
      </c>
      <c r="C146" s="1">
        <f t="shared" si="8"/>
        <v>5.8805486675899139E-2</v>
      </c>
      <c r="D146" s="1">
        <f t="shared" si="8"/>
        <v>5.9184617631363561E-2</v>
      </c>
      <c r="E146" s="1">
        <f t="shared" si="8"/>
        <v>5.9563417901260032E-2</v>
      </c>
      <c r="F146" s="1">
        <f t="shared" si="8"/>
        <v>5.994188806194712E-2</v>
      </c>
      <c r="G146" s="1">
        <f t="shared" si="8"/>
        <v>6.0320028688277551E-2</v>
      </c>
      <c r="H146" s="1">
        <f t="shared" si="8"/>
        <v>6.06978403536041E-2</v>
      </c>
      <c r="I146" s="1">
        <f t="shared" si="8"/>
        <v>6.1075323629784184E-2</v>
      </c>
      <c r="J146" s="1">
        <f t="shared" si="8"/>
        <v>6.1452479087185673E-2</v>
      </c>
      <c r="K146" s="1">
        <f t="shared" si="8"/>
        <v>6.1829307294691417E-2</v>
      </c>
    </row>
    <row r="147" spans="1:11">
      <c r="A147" s="2">
        <v>1.14499999999998</v>
      </c>
      <c r="B147" s="1">
        <f t="shared" si="7"/>
        <v>5.8805486675899223E-2</v>
      </c>
      <c r="C147" s="1">
        <f t="shared" si="8"/>
        <v>5.9184617631363561E-2</v>
      </c>
      <c r="D147" s="1">
        <f t="shared" si="8"/>
        <v>5.9563417901260116E-2</v>
      </c>
      <c r="E147" s="1">
        <f t="shared" si="8"/>
        <v>5.994188806194712E-2</v>
      </c>
      <c r="F147" s="1">
        <f t="shared" si="8"/>
        <v>6.0320028688277634E-2</v>
      </c>
      <c r="G147" s="1">
        <f t="shared" si="8"/>
        <v>6.06978403536041E-2</v>
      </c>
      <c r="H147" s="1">
        <f t="shared" si="8"/>
        <v>6.1075323629784267E-2</v>
      </c>
      <c r="I147" s="1">
        <f t="shared" si="8"/>
        <v>6.1452479087185673E-2</v>
      </c>
      <c r="J147" s="1">
        <f t="shared" si="8"/>
        <v>6.18293072946915E-2</v>
      </c>
      <c r="K147" s="1">
        <f t="shared" si="8"/>
        <v>6.2205808819705069E-2</v>
      </c>
    </row>
    <row r="148" spans="1:11">
      <c r="A148" s="2">
        <v>1.1459999999999799</v>
      </c>
      <c r="B148" s="1">
        <f t="shared" si="7"/>
        <v>5.9184617631363561E-2</v>
      </c>
      <c r="C148" s="1">
        <f t="shared" si="8"/>
        <v>5.9563417901260032E-2</v>
      </c>
      <c r="D148" s="1">
        <f t="shared" si="8"/>
        <v>5.994188806194712E-2</v>
      </c>
      <c r="E148" s="1">
        <f t="shared" si="8"/>
        <v>6.0320028688277551E-2</v>
      </c>
      <c r="F148" s="1">
        <f t="shared" si="8"/>
        <v>6.06978403536041E-2</v>
      </c>
      <c r="G148" s="1">
        <f t="shared" si="8"/>
        <v>6.1075323629784184E-2</v>
      </c>
      <c r="H148" s="1">
        <f t="shared" si="8"/>
        <v>6.1452479087185673E-2</v>
      </c>
      <c r="I148" s="1">
        <f t="shared" si="8"/>
        <v>6.1829307294691417E-2</v>
      </c>
      <c r="J148" s="1">
        <f t="shared" si="8"/>
        <v>6.2205808819705069E-2</v>
      </c>
      <c r="K148" s="1">
        <f t="shared" si="8"/>
        <v>6.2581984228155529E-2</v>
      </c>
    </row>
    <row r="149" spans="1:11">
      <c r="A149" s="2">
        <v>1.14699999999998</v>
      </c>
      <c r="B149" s="1">
        <f t="shared" si="7"/>
        <v>5.9563417901260116E-2</v>
      </c>
      <c r="C149" s="1">
        <f t="shared" si="8"/>
        <v>5.994188806194712E-2</v>
      </c>
      <c r="D149" s="1">
        <f t="shared" si="8"/>
        <v>6.0320028688277634E-2</v>
      </c>
      <c r="E149" s="1">
        <f t="shared" si="8"/>
        <v>6.06978403536041E-2</v>
      </c>
      <c r="F149" s="1">
        <f t="shared" si="8"/>
        <v>6.1075323629784267E-2</v>
      </c>
      <c r="G149" s="1">
        <f t="shared" si="8"/>
        <v>6.1452479087185673E-2</v>
      </c>
      <c r="H149" s="1">
        <f t="shared" si="8"/>
        <v>6.18293072946915E-2</v>
      </c>
      <c r="I149" s="1">
        <f t="shared" si="8"/>
        <v>6.2205808819705069E-2</v>
      </c>
      <c r="J149" s="1">
        <f t="shared" si="8"/>
        <v>6.2581984228155613E-2</v>
      </c>
      <c r="K149" s="1">
        <f t="shared" si="8"/>
        <v>6.2957834084502715E-2</v>
      </c>
    </row>
    <row r="150" spans="1:11">
      <c r="A150" s="2">
        <v>1.1479999999999799</v>
      </c>
      <c r="B150" s="1">
        <f t="shared" si="7"/>
        <v>5.994188806194712E-2</v>
      </c>
      <c r="C150" s="1">
        <f t="shared" si="8"/>
        <v>6.0320028688277551E-2</v>
      </c>
      <c r="D150" s="1">
        <f t="shared" si="8"/>
        <v>6.06978403536041E-2</v>
      </c>
      <c r="E150" s="1">
        <f t="shared" si="8"/>
        <v>6.1075323629784184E-2</v>
      </c>
      <c r="F150" s="1">
        <f t="shared" si="8"/>
        <v>6.1452479087185673E-2</v>
      </c>
      <c r="G150" s="1">
        <f t="shared" si="8"/>
        <v>6.1829307294691417E-2</v>
      </c>
      <c r="H150" s="1">
        <f t="shared" si="8"/>
        <v>6.2205808819705069E-2</v>
      </c>
      <c r="I150" s="1">
        <f t="shared" si="8"/>
        <v>6.2581984228155529E-2</v>
      </c>
      <c r="J150" s="1">
        <f t="shared" si="8"/>
        <v>6.2957834084502715E-2</v>
      </c>
      <c r="K150" s="1">
        <f t="shared" si="8"/>
        <v>6.3333358951741983E-2</v>
      </c>
    </row>
    <row r="151" spans="1:11">
      <c r="A151" s="2">
        <v>1.14899999999998</v>
      </c>
      <c r="B151" s="1">
        <f t="shared" si="7"/>
        <v>6.0320028688277634E-2</v>
      </c>
      <c r="C151" s="1">
        <f t="shared" si="8"/>
        <v>6.06978403536041E-2</v>
      </c>
      <c r="D151" s="1">
        <f t="shared" si="8"/>
        <v>6.1075323629784267E-2</v>
      </c>
      <c r="E151" s="1">
        <f t="shared" si="8"/>
        <v>6.1452479087185673E-2</v>
      </c>
      <c r="F151" s="1">
        <f t="shared" si="8"/>
        <v>6.18293072946915E-2</v>
      </c>
      <c r="G151" s="1">
        <f t="shared" si="8"/>
        <v>6.2205808819705069E-2</v>
      </c>
      <c r="H151" s="1">
        <f t="shared" si="8"/>
        <v>6.2581984228155613E-2</v>
      </c>
      <c r="I151" s="1">
        <f t="shared" si="8"/>
        <v>6.2957834084502715E-2</v>
      </c>
      <c r="J151" s="1">
        <f t="shared" si="8"/>
        <v>6.3333358951742066E-2</v>
      </c>
      <c r="K151" s="1">
        <f t="shared" si="8"/>
        <v>6.3708559391409861E-2</v>
      </c>
    </row>
    <row r="152" spans="1:11">
      <c r="A152" s="2">
        <v>1.1499999999999799</v>
      </c>
      <c r="B152" s="1">
        <f t="shared" si="7"/>
        <v>6.06978403536041E-2</v>
      </c>
      <c r="C152" s="1">
        <f t="shared" si="8"/>
        <v>6.1075323629784184E-2</v>
      </c>
      <c r="D152" s="1">
        <f t="shared" si="8"/>
        <v>6.1452479087185673E-2</v>
      </c>
      <c r="E152" s="1">
        <f t="shared" si="8"/>
        <v>6.1829307294691417E-2</v>
      </c>
      <c r="F152" s="1">
        <f t="shared" si="8"/>
        <v>6.2205808819705069E-2</v>
      </c>
      <c r="G152" s="1">
        <f t="shared" si="8"/>
        <v>6.2581984228155529E-2</v>
      </c>
      <c r="H152" s="1">
        <f t="shared" si="8"/>
        <v>6.2957834084502715E-2</v>
      </c>
      <c r="I152" s="1">
        <f t="shared" si="8"/>
        <v>6.3333358951741983E-2</v>
      </c>
      <c r="J152" s="1">
        <f t="shared" si="8"/>
        <v>6.3708559391409861E-2</v>
      </c>
      <c r="K152" s="1">
        <f t="shared" si="8"/>
        <v>6.4083435963588439E-2</v>
      </c>
    </row>
    <row r="153" spans="1:11">
      <c r="A153" s="2">
        <v>1.15099999999998</v>
      </c>
      <c r="B153" s="1">
        <f t="shared" si="7"/>
        <v>6.1075323629784267E-2</v>
      </c>
      <c r="C153" s="1">
        <f t="shared" si="8"/>
        <v>6.1452479087185673E-2</v>
      </c>
      <c r="D153" s="1">
        <f t="shared" si="8"/>
        <v>6.18293072946915E-2</v>
      </c>
      <c r="E153" s="1">
        <f t="shared" si="8"/>
        <v>6.2205808819705069E-2</v>
      </c>
      <c r="F153" s="1">
        <f t="shared" si="8"/>
        <v>6.2581984228155613E-2</v>
      </c>
      <c r="G153" s="1">
        <f t="shared" si="8"/>
        <v>6.2957834084502715E-2</v>
      </c>
      <c r="H153" s="1">
        <f t="shared" si="8"/>
        <v>6.3333358951742066E-2</v>
      </c>
      <c r="I153" s="1">
        <f t="shared" si="8"/>
        <v>6.3708559391409861E-2</v>
      </c>
      <c r="J153" s="1">
        <f t="shared" si="8"/>
        <v>6.4083435963588523E-2</v>
      </c>
      <c r="K153" s="1">
        <f t="shared" si="8"/>
        <v>6.4457989226910969E-2</v>
      </c>
    </row>
    <row r="154" spans="1:11">
      <c r="A154" s="2">
        <v>1.1519999999999799</v>
      </c>
      <c r="B154" s="1">
        <f t="shared" si="7"/>
        <v>6.1452479087185673E-2</v>
      </c>
      <c r="C154" s="1">
        <f t="shared" si="8"/>
        <v>6.1829307294691417E-2</v>
      </c>
      <c r="D154" s="1">
        <f t="shared" si="8"/>
        <v>6.2205808819705069E-2</v>
      </c>
      <c r="E154" s="1">
        <f t="shared" si="8"/>
        <v>6.2581984228155529E-2</v>
      </c>
      <c r="F154" s="1">
        <f t="shared" si="8"/>
        <v>6.2957834084502715E-2</v>
      </c>
      <c r="G154" s="1">
        <f t="shared" si="8"/>
        <v>6.3333358951741983E-2</v>
      </c>
      <c r="H154" s="1">
        <f t="shared" si="8"/>
        <v>6.3708559391409861E-2</v>
      </c>
      <c r="I154" s="1">
        <f t="shared" si="8"/>
        <v>6.4083435963588439E-2</v>
      </c>
      <c r="J154" s="1">
        <f t="shared" si="8"/>
        <v>6.4457989226910969E-2</v>
      </c>
      <c r="K154" s="1">
        <f t="shared" si="8"/>
        <v>6.4832219738566288E-2</v>
      </c>
    </row>
    <row r="155" spans="1:11">
      <c r="A155" s="2">
        <v>1.15299999999998</v>
      </c>
      <c r="B155" s="1">
        <f t="shared" si="7"/>
        <v>6.18293072946915E-2</v>
      </c>
      <c r="C155" s="1">
        <f t="shared" si="8"/>
        <v>6.2205808819705069E-2</v>
      </c>
      <c r="D155" s="1">
        <f t="shared" si="8"/>
        <v>6.2581984228155613E-2</v>
      </c>
      <c r="E155" s="1">
        <f t="shared" si="8"/>
        <v>6.2957834084502715E-2</v>
      </c>
      <c r="F155" s="1">
        <f t="shared" si="8"/>
        <v>6.3333358951742066E-2</v>
      </c>
      <c r="G155" s="1">
        <f t="shared" si="8"/>
        <v>6.3708559391409861E-2</v>
      </c>
      <c r="H155" s="1">
        <f t="shared" si="8"/>
        <v>6.4083435963588523E-2</v>
      </c>
      <c r="I155" s="1">
        <f t="shared" si="8"/>
        <v>6.4457989226910969E-2</v>
      </c>
      <c r="J155" s="1">
        <f t="shared" si="8"/>
        <v>6.4832219738566371E-2</v>
      </c>
      <c r="K155" s="1">
        <f t="shared" si="8"/>
        <v>6.5206128054304438E-2</v>
      </c>
    </row>
    <row r="156" spans="1:11">
      <c r="A156" s="2">
        <v>1.1539999999999799</v>
      </c>
      <c r="B156" s="1">
        <f t="shared" si="7"/>
        <v>6.2205808819705069E-2</v>
      </c>
      <c r="C156" s="1">
        <f t="shared" si="8"/>
        <v>6.2581984228155529E-2</v>
      </c>
      <c r="D156" s="1">
        <f t="shared" si="8"/>
        <v>6.2957834084502715E-2</v>
      </c>
      <c r="E156" s="1">
        <f t="shared" si="8"/>
        <v>6.3333358951741983E-2</v>
      </c>
      <c r="F156" s="1">
        <f t="shared" si="8"/>
        <v>6.3708559391409861E-2</v>
      </c>
      <c r="G156" s="1">
        <f t="shared" si="8"/>
        <v>6.4083435963588439E-2</v>
      </c>
      <c r="H156" s="1">
        <f t="shared" si="8"/>
        <v>6.4457989226910969E-2</v>
      </c>
      <c r="I156" s="1">
        <f t="shared" si="8"/>
        <v>6.4832219738566288E-2</v>
      </c>
      <c r="J156" s="1">
        <f t="shared" si="8"/>
        <v>6.5206128054304438E-2</v>
      </c>
      <c r="K156" s="1">
        <f t="shared" si="8"/>
        <v>6.5579714728440874E-2</v>
      </c>
    </row>
    <row r="157" spans="1:11">
      <c r="A157" s="2">
        <v>1.15499999999998</v>
      </c>
      <c r="B157" s="1">
        <f t="shared" si="7"/>
        <v>6.2581984228155613E-2</v>
      </c>
      <c r="C157" s="1">
        <f t="shared" si="8"/>
        <v>6.2957834084502715E-2</v>
      </c>
      <c r="D157" s="1">
        <f t="shared" si="8"/>
        <v>6.3333358951742066E-2</v>
      </c>
      <c r="E157" s="1">
        <f t="shared" si="8"/>
        <v>6.3708559391409861E-2</v>
      </c>
      <c r="F157" s="1">
        <f t="shared" si="8"/>
        <v>6.4083435963588523E-2</v>
      </c>
      <c r="G157" s="1">
        <f t="shared" si="8"/>
        <v>6.4457989226910969E-2</v>
      </c>
      <c r="H157" s="1">
        <f t="shared" si="8"/>
        <v>6.4832219738566371E-2</v>
      </c>
      <c r="I157" s="1">
        <f t="shared" si="8"/>
        <v>6.5206128054304438E-2</v>
      </c>
      <c r="J157" s="1">
        <f t="shared" si="8"/>
        <v>6.5579714728440958E-2</v>
      </c>
      <c r="K157" s="1">
        <f t="shared" si="8"/>
        <v>6.5952980313862195E-2</v>
      </c>
    </row>
    <row r="158" spans="1:11">
      <c r="A158" s="2">
        <v>1.1559999999999799</v>
      </c>
      <c r="B158" s="1">
        <f t="shared" si="7"/>
        <v>6.2957834084502715E-2</v>
      </c>
      <c r="C158" s="1">
        <f t="shared" si="8"/>
        <v>6.3333358951741983E-2</v>
      </c>
      <c r="D158" s="1">
        <f t="shared" si="8"/>
        <v>6.3708559391409861E-2</v>
      </c>
      <c r="E158" s="1">
        <f t="shared" si="8"/>
        <v>6.4083435963588439E-2</v>
      </c>
      <c r="F158" s="1">
        <f t="shared" si="8"/>
        <v>6.4457989226910969E-2</v>
      </c>
      <c r="G158" s="1">
        <f t="shared" si="8"/>
        <v>6.4832219738566288E-2</v>
      </c>
      <c r="H158" s="1">
        <f t="shared" si="8"/>
        <v>6.5206128054304438E-2</v>
      </c>
      <c r="I158" s="1">
        <f t="shared" si="8"/>
        <v>6.5579714728440874E-2</v>
      </c>
      <c r="J158" s="1">
        <f t="shared" si="8"/>
        <v>6.5952980313862195E-2</v>
      </c>
      <c r="K158" s="1">
        <f t="shared" si="8"/>
        <v>6.6325925362030261E-2</v>
      </c>
    </row>
    <row r="159" spans="1:11">
      <c r="A159" s="2">
        <v>1.15699999999998</v>
      </c>
      <c r="B159" s="1">
        <f t="shared" si="7"/>
        <v>6.3333358951742066E-2</v>
      </c>
      <c r="C159" s="1">
        <f t="shared" si="8"/>
        <v>6.3708559391409861E-2</v>
      </c>
      <c r="D159" s="1">
        <f t="shared" si="8"/>
        <v>6.4083435963588523E-2</v>
      </c>
      <c r="E159" s="1">
        <f t="shared" si="8"/>
        <v>6.4457989226910969E-2</v>
      </c>
      <c r="F159" s="1">
        <f t="shared" si="8"/>
        <v>6.4832219738566371E-2</v>
      </c>
      <c r="G159" s="1">
        <f t="shared" si="8"/>
        <v>6.5206128054304438E-2</v>
      </c>
      <c r="H159" s="1">
        <f t="shared" si="8"/>
        <v>6.5579714728440958E-2</v>
      </c>
      <c r="I159" s="1">
        <f t="shared" si="8"/>
        <v>6.5952980313862195E-2</v>
      </c>
      <c r="J159" s="1">
        <f t="shared" si="8"/>
        <v>6.6325925362030344E-2</v>
      </c>
      <c r="K159" s="1">
        <f t="shared" si="8"/>
        <v>6.6698550422987807E-2</v>
      </c>
    </row>
    <row r="160" spans="1:11">
      <c r="A160" s="2">
        <v>1.1579999999999799</v>
      </c>
      <c r="B160" s="1">
        <f t="shared" si="7"/>
        <v>6.3708559391409861E-2</v>
      </c>
      <c r="C160" s="1">
        <f t="shared" si="8"/>
        <v>6.4083435963588439E-2</v>
      </c>
      <c r="D160" s="1">
        <f t="shared" si="8"/>
        <v>6.4457989226910969E-2</v>
      </c>
      <c r="E160" s="1">
        <f t="shared" si="8"/>
        <v>6.4832219738566288E-2</v>
      </c>
      <c r="F160" s="1">
        <f t="shared" si="8"/>
        <v>6.5206128054304438E-2</v>
      </c>
      <c r="G160" s="1">
        <f t="shared" si="8"/>
        <v>6.5579714728440874E-2</v>
      </c>
      <c r="H160" s="1">
        <f t="shared" si="8"/>
        <v>6.5952980313862195E-2</v>
      </c>
      <c r="I160" s="1">
        <f t="shared" si="8"/>
        <v>6.6325925362030261E-2</v>
      </c>
      <c r="J160" s="1">
        <f t="shared" si="8"/>
        <v>6.6698550422987807E-2</v>
      </c>
      <c r="K160" s="1">
        <f t="shared" si="8"/>
        <v>6.707085604536267E-2</v>
      </c>
    </row>
    <row r="161" spans="1:11">
      <c r="A161" s="2">
        <v>1.15899999999998</v>
      </c>
      <c r="B161" s="1">
        <f t="shared" si="7"/>
        <v>6.4083435963588523E-2</v>
      </c>
      <c r="C161" s="1">
        <f t="shared" si="8"/>
        <v>6.4457989226910969E-2</v>
      </c>
      <c r="D161" s="1">
        <f t="shared" si="8"/>
        <v>6.4832219738566371E-2</v>
      </c>
      <c r="E161" s="1">
        <f t="shared" si="8"/>
        <v>6.5206128054304438E-2</v>
      </c>
      <c r="F161" s="1">
        <f t="shared" si="8"/>
        <v>6.5579714728440958E-2</v>
      </c>
      <c r="G161" s="1">
        <f t="shared" si="8"/>
        <v>6.5952980313862195E-2</v>
      </c>
      <c r="H161" s="1">
        <f t="shared" si="8"/>
        <v>6.6325925362030344E-2</v>
      </c>
      <c r="I161" s="1">
        <f t="shared" si="8"/>
        <v>6.6698550422987807E-2</v>
      </c>
      <c r="J161" s="1">
        <f t="shared" si="8"/>
        <v>6.7070856045362753E-2</v>
      </c>
      <c r="K161" s="1">
        <f t="shared" si="8"/>
        <v>6.7442842776373219E-2</v>
      </c>
    </row>
    <row r="162" spans="1:11">
      <c r="A162" s="2">
        <v>1.1599999999999799</v>
      </c>
      <c r="B162" s="1">
        <f t="shared" si="7"/>
        <v>6.4457989226910969E-2</v>
      </c>
      <c r="C162" s="1">
        <f t="shared" si="8"/>
        <v>6.4832219738566288E-2</v>
      </c>
      <c r="D162" s="1">
        <f t="shared" si="8"/>
        <v>6.5206128054304438E-2</v>
      </c>
      <c r="E162" s="1">
        <f t="shared" si="8"/>
        <v>6.5579714728440874E-2</v>
      </c>
      <c r="F162" s="1">
        <f t="shared" si="8"/>
        <v>6.5952980313862195E-2</v>
      </c>
      <c r="G162" s="1">
        <f t="shared" si="8"/>
        <v>6.6325925362030261E-2</v>
      </c>
      <c r="H162" s="1">
        <f t="shared" si="8"/>
        <v>6.6698550422987807E-2</v>
      </c>
      <c r="I162" s="1">
        <f t="shared" si="8"/>
        <v>6.707085604536267E-2</v>
      </c>
      <c r="J162" s="1">
        <f t="shared" si="8"/>
        <v>6.7442842776373219E-2</v>
      </c>
      <c r="K162" s="1">
        <f t="shared" si="8"/>
        <v>6.7814511161832625E-2</v>
      </c>
    </row>
    <row r="163" spans="1:11">
      <c r="A163" s="2">
        <v>1.16099999999998</v>
      </c>
      <c r="B163" s="1">
        <f t="shared" si="7"/>
        <v>6.4832219738566371E-2</v>
      </c>
      <c r="C163" s="1">
        <f t="shared" si="8"/>
        <v>6.5206128054304438E-2</v>
      </c>
      <c r="D163" s="1">
        <f t="shared" si="8"/>
        <v>6.5579714728440958E-2</v>
      </c>
      <c r="E163" s="1">
        <f t="shared" si="8"/>
        <v>6.5952980313862195E-2</v>
      </c>
      <c r="F163" s="1">
        <f t="shared" si="8"/>
        <v>6.6325925362030344E-2</v>
      </c>
      <c r="G163" s="1">
        <f t="shared" si="8"/>
        <v>6.6698550422987807E-2</v>
      </c>
      <c r="H163" s="1">
        <f t="shared" si="8"/>
        <v>6.7070856045362753E-2</v>
      </c>
      <c r="I163" s="1">
        <f t="shared" si="8"/>
        <v>6.7442842776373219E-2</v>
      </c>
      <c r="J163" s="1">
        <f t="shared" si="8"/>
        <v>6.7814511161832708E-2</v>
      </c>
      <c r="K163" s="1">
        <f t="shared" si="8"/>
        <v>6.8185861746154194E-2</v>
      </c>
    </row>
    <row r="164" spans="1:11">
      <c r="A164" s="2">
        <v>1.1619999999999799</v>
      </c>
      <c r="B164" s="1">
        <f t="shared" si="7"/>
        <v>6.5206128054304438E-2</v>
      </c>
      <c r="C164" s="1">
        <f t="shared" si="8"/>
        <v>6.5579714728440874E-2</v>
      </c>
      <c r="D164" s="1">
        <f t="shared" si="8"/>
        <v>6.5952980313862195E-2</v>
      </c>
      <c r="E164" s="1">
        <f t="shared" si="8"/>
        <v>6.6325925362030261E-2</v>
      </c>
      <c r="F164" s="1">
        <f t="shared" si="8"/>
        <v>6.6698550422987807E-2</v>
      </c>
      <c r="G164" s="1">
        <f t="shared" si="8"/>
        <v>6.707085604536267E-2</v>
      </c>
      <c r="H164" s="1">
        <f t="shared" si="8"/>
        <v>6.7442842776373219E-2</v>
      </c>
      <c r="I164" s="1">
        <f t="shared" si="8"/>
        <v>6.7814511161832625E-2</v>
      </c>
      <c r="J164" s="1">
        <f t="shared" si="8"/>
        <v>6.8185861746154194E-2</v>
      </c>
      <c r="K164" s="1">
        <f t="shared" si="8"/>
        <v>6.8556895072355656E-2</v>
      </c>
    </row>
    <row r="165" spans="1:11">
      <c r="A165" s="2">
        <v>1.16299999999998</v>
      </c>
      <c r="B165" s="1">
        <f t="shared" si="7"/>
        <v>6.5579714728440958E-2</v>
      </c>
      <c r="C165" s="1">
        <f t="shared" si="8"/>
        <v>6.5952980313862195E-2</v>
      </c>
      <c r="D165" s="1">
        <f t="shared" si="8"/>
        <v>6.6325925362030344E-2</v>
      </c>
      <c r="E165" s="1">
        <f t="shared" si="8"/>
        <v>6.6698550422987807E-2</v>
      </c>
      <c r="F165" s="1">
        <f t="shared" si="8"/>
        <v>6.7070856045362753E-2</v>
      </c>
      <c r="G165" s="1">
        <f t="shared" si="8"/>
        <v>6.7442842776373219E-2</v>
      </c>
      <c r="H165" s="1">
        <f t="shared" si="8"/>
        <v>6.7814511161832708E-2</v>
      </c>
      <c r="I165" s="1">
        <f t="shared" si="8"/>
        <v>6.8185861746154194E-2</v>
      </c>
      <c r="J165" s="1">
        <f t="shared" si="8"/>
        <v>6.8556895072355739E-2</v>
      </c>
      <c r="K165" s="1">
        <f t="shared" si="8"/>
        <v>6.8927611682064419E-2</v>
      </c>
    </row>
    <row r="166" spans="1:11">
      <c r="A166" s="2">
        <v>1.1639999999999799</v>
      </c>
      <c r="B166" s="1">
        <f t="shared" si="7"/>
        <v>6.5952980313862195E-2</v>
      </c>
      <c r="C166" s="1">
        <f t="shared" si="8"/>
        <v>6.6325925362030261E-2</v>
      </c>
      <c r="D166" s="1">
        <f t="shared" si="8"/>
        <v>6.6698550422987807E-2</v>
      </c>
      <c r="E166" s="1">
        <f t="shared" si="8"/>
        <v>6.707085604536267E-2</v>
      </c>
      <c r="F166" s="1">
        <f t="shared" si="8"/>
        <v>6.7442842776373219E-2</v>
      </c>
      <c r="G166" s="1">
        <f t="shared" si="8"/>
        <v>6.7814511161832625E-2</v>
      </c>
      <c r="H166" s="1">
        <f t="shared" si="8"/>
        <v>6.8185861746154194E-2</v>
      </c>
      <c r="I166" s="1">
        <f t="shared" si="8"/>
        <v>6.8556895072355656E-2</v>
      </c>
      <c r="J166" s="1">
        <f t="shared" si="8"/>
        <v>6.8927611682064419E-2</v>
      </c>
      <c r="K166" s="1">
        <f t="shared" si="8"/>
        <v>6.9298012115521779E-2</v>
      </c>
    </row>
    <row r="167" spans="1:11">
      <c r="A167" s="2">
        <v>1.1649999999999801</v>
      </c>
      <c r="B167" s="1">
        <f t="shared" si="7"/>
        <v>6.6325925362030344E-2</v>
      </c>
      <c r="C167" s="1">
        <f t="shared" si="8"/>
        <v>6.6698550422987807E-2</v>
      </c>
      <c r="D167" s="1">
        <f t="shared" si="8"/>
        <v>6.7070856045362753E-2</v>
      </c>
      <c r="E167" s="1">
        <f t="shared" si="8"/>
        <v>6.7442842776373219E-2</v>
      </c>
      <c r="F167" s="1">
        <f t="shared" si="8"/>
        <v>6.7814511161832708E-2</v>
      </c>
      <c r="G167" s="1">
        <f t="shared" si="8"/>
        <v>6.8185861746154194E-2</v>
      </c>
      <c r="H167" s="1">
        <f t="shared" si="8"/>
        <v>6.8556895072355739E-2</v>
      </c>
      <c r="I167" s="1">
        <f t="shared" si="8"/>
        <v>6.8927611682064419E-2</v>
      </c>
      <c r="J167" s="1">
        <f t="shared" si="8"/>
        <v>6.9298012115521862E-2</v>
      </c>
      <c r="K167" s="1">
        <f t="shared" si="8"/>
        <v>6.9668096911588248E-2</v>
      </c>
    </row>
    <row r="168" spans="1:11">
      <c r="A168" s="2">
        <v>1.1659999999999799</v>
      </c>
      <c r="B168" s="1">
        <f t="shared" si="7"/>
        <v>6.6698550422987807E-2</v>
      </c>
      <c r="C168" s="1">
        <f t="shared" si="8"/>
        <v>6.707085604536267E-2</v>
      </c>
      <c r="D168" s="1">
        <f t="shared" si="8"/>
        <v>6.7442842776373219E-2</v>
      </c>
      <c r="E168" s="1">
        <f t="shared" si="8"/>
        <v>6.7814511161832625E-2</v>
      </c>
      <c r="F168" s="1">
        <f t="shared" si="8"/>
        <v>6.8185861746154194E-2</v>
      </c>
      <c r="G168" s="1">
        <f t="shared" si="8"/>
        <v>6.8556895072355656E-2</v>
      </c>
      <c r="H168" s="1">
        <f t="shared" si="8"/>
        <v>6.8927611682064419E-2</v>
      </c>
      <c r="I168" s="1">
        <f t="shared" si="8"/>
        <v>6.9298012115521779E-2</v>
      </c>
      <c r="J168" s="1">
        <f t="shared" si="8"/>
        <v>6.9668096911588248E-2</v>
      </c>
      <c r="K168" s="1">
        <f t="shared" si="8"/>
        <v>7.003786660774762E-2</v>
      </c>
    </row>
    <row r="169" spans="1:11">
      <c r="A169" s="2">
        <v>1.1669999999999801</v>
      </c>
      <c r="B169" s="1">
        <f t="shared" si="7"/>
        <v>6.7070856045362753E-2</v>
      </c>
      <c r="C169" s="1">
        <f t="shared" si="8"/>
        <v>6.7442842776373219E-2</v>
      </c>
      <c r="D169" s="1">
        <f t="shared" si="8"/>
        <v>6.7814511161832708E-2</v>
      </c>
      <c r="E169" s="1">
        <f t="shared" si="8"/>
        <v>6.8185861746154194E-2</v>
      </c>
      <c r="F169" s="1">
        <f t="shared" si="8"/>
        <v>6.8556895072355739E-2</v>
      </c>
      <c r="G169" s="1">
        <f t="shared" si="8"/>
        <v>6.8927611682064419E-2</v>
      </c>
      <c r="H169" s="1">
        <f t="shared" si="8"/>
        <v>6.9298012115521862E-2</v>
      </c>
      <c r="I169" s="1">
        <f t="shared" si="8"/>
        <v>6.9668096911588248E-2</v>
      </c>
      <c r="J169" s="1">
        <f t="shared" si="8"/>
        <v>7.0037866607747704E-2</v>
      </c>
      <c r="K169" s="1">
        <f t="shared" si="8"/>
        <v>7.0407321740112286E-2</v>
      </c>
    </row>
    <row r="170" spans="1:11">
      <c r="A170" s="2">
        <v>1.1679999999999799</v>
      </c>
      <c r="B170" s="1">
        <f t="shared" si="7"/>
        <v>6.7442842776373219E-2</v>
      </c>
      <c r="C170" s="1">
        <f t="shared" si="8"/>
        <v>6.7814511161832625E-2</v>
      </c>
      <c r="D170" s="1">
        <f t="shared" si="8"/>
        <v>6.8185861746154194E-2</v>
      </c>
      <c r="E170" s="1">
        <f t="shared" si="8"/>
        <v>6.8556895072355656E-2</v>
      </c>
      <c r="F170" s="1">
        <f t="shared" si="8"/>
        <v>6.8927611682064419E-2</v>
      </c>
      <c r="G170" s="1">
        <f t="shared" si="8"/>
        <v>6.9298012115521779E-2</v>
      </c>
      <c r="H170" s="1">
        <f t="shared" si="8"/>
        <v>6.9668096911588248E-2</v>
      </c>
      <c r="I170" s="1">
        <f t="shared" si="8"/>
        <v>7.003786660774762E-2</v>
      </c>
      <c r="J170" s="1">
        <f t="shared" si="8"/>
        <v>7.0407321740112286E-2</v>
      </c>
      <c r="K170" s="1">
        <f t="shared" si="8"/>
        <v>7.0776462843427243E-2</v>
      </c>
    </row>
    <row r="171" spans="1:11">
      <c r="A171" s="2">
        <v>1.1689999999999801</v>
      </c>
      <c r="B171" s="1">
        <f t="shared" si="7"/>
        <v>6.7814511161832708E-2</v>
      </c>
      <c r="C171" s="1">
        <f t="shared" si="8"/>
        <v>6.8185861746154194E-2</v>
      </c>
      <c r="D171" s="1">
        <f t="shared" si="8"/>
        <v>6.8556895072355739E-2</v>
      </c>
      <c r="E171" s="1">
        <f t="shared" si="8"/>
        <v>6.8927611682064419E-2</v>
      </c>
      <c r="F171" s="1">
        <f t="shared" si="8"/>
        <v>6.9298012115521862E-2</v>
      </c>
      <c r="G171" s="1">
        <f t="shared" si="8"/>
        <v>6.9668096911588248E-2</v>
      </c>
      <c r="H171" s="1">
        <f t="shared" si="8"/>
        <v>7.0037866607747704E-2</v>
      </c>
      <c r="I171" s="1">
        <f t="shared" si="8"/>
        <v>7.0407321740112286E-2</v>
      </c>
      <c r="J171" s="1">
        <f t="shared" si="8"/>
        <v>7.0776462843427326E-2</v>
      </c>
      <c r="K171" s="1">
        <f t="shared" si="8"/>
        <v>7.1145290451075441E-2</v>
      </c>
    </row>
    <row r="172" spans="1:11">
      <c r="A172" s="2">
        <v>1.1699999999999799</v>
      </c>
      <c r="B172" s="1">
        <f t="shared" si="7"/>
        <v>6.8185861746154194E-2</v>
      </c>
      <c r="C172" s="1">
        <f t="shared" si="8"/>
        <v>6.8556895072355656E-2</v>
      </c>
      <c r="D172" s="1">
        <f t="shared" si="8"/>
        <v>6.8927611682064419E-2</v>
      </c>
      <c r="E172" s="1">
        <f t="shared" si="8"/>
        <v>6.9298012115521779E-2</v>
      </c>
      <c r="F172" s="1">
        <f t="shared" si="8"/>
        <v>6.9668096911588248E-2</v>
      </c>
      <c r="G172" s="1">
        <f t="shared" si="8"/>
        <v>7.003786660774762E-2</v>
      </c>
      <c r="H172" s="1">
        <f t="shared" si="8"/>
        <v>7.0407321740112286E-2</v>
      </c>
      <c r="I172" s="1">
        <f t="shared" si="8"/>
        <v>7.0776462843427243E-2</v>
      </c>
      <c r="J172" s="1">
        <f t="shared" si="8"/>
        <v>7.1145290451075441E-2</v>
      </c>
      <c r="K172" s="1">
        <f t="shared" si="8"/>
        <v>7.1513805095081706E-2</v>
      </c>
    </row>
    <row r="173" spans="1:11">
      <c r="A173" s="2">
        <v>1.1709999999999801</v>
      </c>
      <c r="B173" s="1">
        <f t="shared" si="7"/>
        <v>6.8556895072355739E-2</v>
      </c>
      <c r="C173" s="1">
        <f t="shared" si="8"/>
        <v>6.8927611682064419E-2</v>
      </c>
      <c r="D173" s="1">
        <f t="shared" si="8"/>
        <v>6.9298012115521862E-2</v>
      </c>
      <c r="E173" s="1">
        <f t="shared" si="8"/>
        <v>6.9668096911588248E-2</v>
      </c>
      <c r="F173" s="1">
        <f t="shared" si="8"/>
        <v>7.0037866607747704E-2</v>
      </c>
      <c r="G173" s="1">
        <f t="shared" si="8"/>
        <v>7.0407321740112286E-2</v>
      </c>
      <c r="H173" s="1">
        <f t="shared" si="8"/>
        <v>7.0776462843427326E-2</v>
      </c>
      <c r="I173" s="1">
        <f t="shared" si="8"/>
        <v>7.1145290451075441E-2</v>
      </c>
      <c r="J173" s="1">
        <f t="shared" ref="C173:K194" si="9">LOG10($A173+J$1/1000)</f>
        <v>7.1513805095081789E-2</v>
      </c>
      <c r="K173" s="1">
        <f t="shared" si="9"/>
        <v>7.1882007306118004E-2</v>
      </c>
    </row>
    <row r="174" spans="1:11">
      <c r="A174" s="2">
        <v>1.1719999999999799</v>
      </c>
      <c r="B174" s="1">
        <f t="shared" si="7"/>
        <v>6.8927611682064419E-2</v>
      </c>
      <c r="C174" s="1">
        <f t="shared" si="9"/>
        <v>6.9298012115521779E-2</v>
      </c>
      <c r="D174" s="1">
        <f t="shared" si="9"/>
        <v>6.9668096911588248E-2</v>
      </c>
      <c r="E174" s="1">
        <f t="shared" si="9"/>
        <v>7.003786660774762E-2</v>
      </c>
      <c r="F174" s="1">
        <f t="shared" si="9"/>
        <v>7.0407321740112286E-2</v>
      </c>
      <c r="G174" s="1">
        <f t="shared" si="9"/>
        <v>7.0776462843427243E-2</v>
      </c>
      <c r="H174" s="1">
        <f t="shared" si="9"/>
        <v>7.1145290451075441E-2</v>
      </c>
      <c r="I174" s="1">
        <f t="shared" si="9"/>
        <v>7.1513805095081706E-2</v>
      </c>
      <c r="J174" s="1">
        <f t="shared" si="9"/>
        <v>7.1882007306118004E-2</v>
      </c>
      <c r="K174" s="1">
        <f t="shared" si="9"/>
        <v>7.2249897613507391E-2</v>
      </c>
    </row>
    <row r="175" spans="1:11">
      <c r="A175" s="2">
        <v>1.1729999999999801</v>
      </c>
      <c r="B175" s="1">
        <f t="shared" si="7"/>
        <v>6.9298012115521862E-2</v>
      </c>
      <c r="C175" s="1">
        <f t="shared" si="9"/>
        <v>6.9668096911588248E-2</v>
      </c>
      <c r="D175" s="1">
        <f t="shared" si="9"/>
        <v>7.0037866607747704E-2</v>
      </c>
      <c r="E175" s="1">
        <f t="shared" si="9"/>
        <v>7.0407321740112286E-2</v>
      </c>
      <c r="F175" s="1">
        <f t="shared" si="9"/>
        <v>7.0776462843427326E-2</v>
      </c>
      <c r="G175" s="1">
        <f t="shared" si="9"/>
        <v>7.1145290451075441E-2</v>
      </c>
      <c r="H175" s="1">
        <f t="shared" si="9"/>
        <v>7.1513805095081789E-2</v>
      </c>
      <c r="I175" s="1">
        <f t="shared" si="9"/>
        <v>7.1882007306118004E-2</v>
      </c>
      <c r="J175" s="1">
        <f t="shared" si="9"/>
        <v>7.2249897613507474E-2</v>
      </c>
      <c r="K175" s="1">
        <f t="shared" si="9"/>
        <v>7.2617476545229195E-2</v>
      </c>
    </row>
    <row r="176" spans="1:11">
      <c r="A176" s="2">
        <v>1.1739999999999799</v>
      </c>
      <c r="B176" s="1">
        <f t="shared" si="7"/>
        <v>6.9668096911588248E-2</v>
      </c>
      <c r="C176" s="1">
        <f t="shared" si="9"/>
        <v>7.003786660774762E-2</v>
      </c>
      <c r="D176" s="1">
        <f t="shared" si="9"/>
        <v>7.0407321740112286E-2</v>
      </c>
      <c r="E176" s="1">
        <f t="shared" si="9"/>
        <v>7.0776462843427243E-2</v>
      </c>
      <c r="F176" s="1">
        <f t="shared" si="9"/>
        <v>7.1145290451075441E-2</v>
      </c>
      <c r="G176" s="1">
        <f t="shared" si="9"/>
        <v>7.1513805095081706E-2</v>
      </c>
      <c r="H176" s="1">
        <f t="shared" si="9"/>
        <v>7.1882007306118004E-2</v>
      </c>
      <c r="I176" s="1">
        <f t="shared" si="9"/>
        <v>7.2249897613507391E-2</v>
      </c>
      <c r="J176" s="1">
        <f t="shared" si="9"/>
        <v>7.2617476545229195E-2</v>
      </c>
      <c r="K176" s="1">
        <f t="shared" si="9"/>
        <v>7.2984744627922968E-2</v>
      </c>
    </row>
    <row r="177" spans="1:11">
      <c r="A177" s="2">
        <v>1.1749999999999801</v>
      </c>
      <c r="B177" s="1">
        <f t="shared" si="7"/>
        <v>7.0037866607747704E-2</v>
      </c>
      <c r="C177" s="1">
        <f t="shared" si="9"/>
        <v>7.0407321740112286E-2</v>
      </c>
      <c r="D177" s="1">
        <f t="shared" si="9"/>
        <v>7.0776462843427326E-2</v>
      </c>
      <c r="E177" s="1">
        <f t="shared" si="9"/>
        <v>7.1145290451075441E-2</v>
      </c>
      <c r="F177" s="1">
        <f t="shared" si="9"/>
        <v>7.1513805095081789E-2</v>
      </c>
      <c r="G177" s="1">
        <f t="shared" si="9"/>
        <v>7.1882007306118004E-2</v>
      </c>
      <c r="H177" s="1">
        <f t="shared" si="9"/>
        <v>7.2249897613507474E-2</v>
      </c>
      <c r="I177" s="1">
        <f t="shared" si="9"/>
        <v>7.2617476545229195E-2</v>
      </c>
      <c r="J177" s="1">
        <f t="shared" si="9"/>
        <v>7.2984744627923051E-2</v>
      </c>
      <c r="K177" s="1">
        <f t="shared" si="9"/>
        <v>7.3351702386893619E-2</v>
      </c>
    </row>
    <row r="178" spans="1:11">
      <c r="A178" s="2">
        <v>1.17599999999998</v>
      </c>
      <c r="B178" s="1">
        <f t="shared" si="7"/>
        <v>7.0407321740112286E-2</v>
      </c>
      <c r="C178" s="1">
        <f t="shared" si="9"/>
        <v>7.0776462843427243E-2</v>
      </c>
      <c r="D178" s="1">
        <f t="shared" si="9"/>
        <v>7.1145290451075441E-2</v>
      </c>
      <c r="E178" s="1">
        <f t="shared" si="9"/>
        <v>7.1513805095081706E-2</v>
      </c>
      <c r="F178" s="1">
        <f t="shared" si="9"/>
        <v>7.1882007306118004E-2</v>
      </c>
      <c r="G178" s="1">
        <f t="shared" si="9"/>
        <v>7.2249897613507391E-2</v>
      </c>
      <c r="H178" s="1">
        <f t="shared" si="9"/>
        <v>7.2617476545229195E-2</v>
      </c>
      <c r="I178" s="1">
        <f t="shared" si="9"/>
        <v>7.2984744627922968E-2</v>
      </c>
      <c r="J178" s="1">
        <f t="shared" si="9"/>
        <v>7.3351702386893619E-2</v>
      </c>
      <c r="K178" s="1">
        <f t="shared" si="9"/>
        <v>7.3718350346115291E-2</v>
      </c>
    </row>
    <row r="179" spans="1:11">
      <c r="A179" s="2">
        <v>1.1769999999999801</v>
      </c>
      <c r="B179" s="1">
        <f t="shared" si="7"/>
        <v>7.0776462843427326E-2</v>
      </c>
      <c r="C179" s="1">
        <f t="shared" si="9"/>
        <v>7.1145290451075441E-2</v>
      </c>
      <c r="D179" s="1">
        <f t="shared" si="9"/>
        <v>7.1513805095081789E-2</v>
      </c>
      <c r="E179" s="1">
        <f t="shared" si="9"/>
        <v>7.1882007306118004E-2</v>
      </c>
      <c r="F179" s="1">
        <f t="shared" si="9"/>
        <v>7.2249897613507474E-2</v>
      </c>
      <c r="G179" s="1">
        <f t="shared" si="9"/>
        <v>7.2617476545229195E-2</v>
      </c>
      <c r="H179" s="1">
        <f t="shared" si="9"/>
        <v>7.2984744627923051E-2</v>
      </c>
      <c r="I179" s="1">
        <f t="shared" si="9"/>
        <v>7.3351702386893619E-2</v>
      </c>
      <c r="J179" s="1">
        <f t="shared" si="9"/>
        <v>7.3718350346115361E-2</v>
      </c>
      <c r="K179" s="1">
        <f t="shared" si="9"/>
        <v>7.4084689028236464E-2</v>
      </c>
    </row>
    <row r="180" spans="1:11">
      <c r="A180" s="2">
        <v>1.17799999999998</v>
      </c>
      <c r="B180" s="1">
        <f t="shared" si="7"/>
        <v>7.1145290451075441E-2</v>
      </c>
      <c r="C180" s="1">
        <f t="shared" si="9"/>
        <v>7.1513805095081706E-2</v>
      </c>
      <c r="D180" s="1">
        <f t="shared" si="9"/>
        <v>7.1882007306118004E-2</v>
      </c>
      <c r="E180" s="1">
        <f t="shared" si="9"/>
        <v>7.2249897613507391E-2</v>
      </c>
      <c r="F180" s="1">
        <f t="shared" si="9"/>
        <v>7.2617476545229195E-2</v>
      </c>
      <c r="G180" s="1">
        <f t="shared" si="9"/>
        <v>7.2984744627922968E-2</v>
      </c>
      <c r="H180" s="1">
        <f t="shared" si="9"/>
        <v>7.3351702386893619E-2</v>
      </c>
      <c r="I180" s="1">
        <f t="shared" si="9"/>
        <v>7.3718350346115291E-2</v>
      </c>
      <c r="J180" s="1">
        <f t="shared" si="9"/>
        <v>7.4084689028236464E-2</v>
      </c>
      <c r="K180" s="1">
        <f t="shared" si="9"/>
        <v>7.4450718954583842E-2</v>
      </c>
    </row>
    <row r="181" spans="1:11">
      <c r="A181" s="2">
        <v>1.1789999999999801</v>
      </c>
      <c r="B181" s="1">
        <f t="shared" si="7"/>
        <v>7.1513805095081789E-2</v>
      </c>
      <c r="C181" s="1">
        <f t="shared" si="9"/>
        <v>7.1882007306118004E-2</v>
      </c>
      <c r="D181" s="1">
        <f t="shared" si="9"/>
        <v>7.2249897613507474E-2</v>
      </c>
      <c r="E181" s="1">
        <f t="shared" si="9"/>
        <v>7.2617476545229195E-2</v>
      </c>
      <c r="F181" s="1">
        <f t="shared" si="9"/>
        <v>7.2984744627923051E-2</v>
      </c>
      <c r="G181" s="1">
        <f t="shared" si="9"/>
        <v>7.3351702386893619E-2</v>
      </c>
      <c r="H181" s="1">
        <f t="shared" si="9"/>
        <v>7.3718350346115361E-2</v>
      </c>
      <c r="I181" s="1">
        <f t="shared" si="9"/>
        <v>7.4084689028236464E-2</v>
      </c>
      <c r="J181" s="1">
        <f t="shared" si="9"/>
        <v>7.4450718954583925E-2</v>
      </c>
      <c r="K181" s="1">
        <f t="shared" si="9"/>
        <v>7.4816440645167417E-2</v>
      </c>
    </row>
    <row r="182" spans="1:11">
      <c r="A182" s="2">
        <v>1.17999999999998</v>
      </c>
      <c r="B182" s="1">
        <f t="shared" si="7"/>
        <v>7.1882007306118004E-2</v>
      </c>
      <c r="C182" s="1">
        <f t="shared" si="9"/>
        <v>7.2249897613507391E-2</v>
      </c>
      <c r="D182" s="1">
        <f t="shared" si="9"/>
        <v>7.2617476545229195E-2</v>
      </c>
      <c r="E182" s="1">
        <f t="shared" si="9"/>
        <v>7.2984744627922968E-2</v>
      </c>
      <c r="F182" s="1">
        <f t="shared" si="9"/>
        <v>7.3351702386893619E-2</v>
      </c>
      <c r="G182" s="1">
        <f t="shared" si="9"/>
        <v>7.3718350346115291E-2</v>
      </c>
      <c r="H182" s="1">
        <f t="shared" si="9"/>
        <v>7.4084689028236464E-2</v>
      </c>
      <c r="I182" s="1">
        <f t="shared" si="9"/>
        <v>7.4450718954583842E-2</v>
      </c>
      <c r="J182" s="1">
        <f t="shared" si="9"/>
        <v>7.4816440645167417E-2</v>
      </c>
      <c r="K182" s="1">
        <f t="shared" si="9"/>
        <v>7.5181854618684221E-2</v>
      </c>
    </row>
    <row r="183" spans="1:11">
      <c r="A183" s="2">
        <v>1.1809999999999801</v>
      </c>
      <c r="B183" s="1">
        <f t="shared" si="7"/>
        <v>7.2249897613507474E-2</v>
      </c>
      <c r="C183" s="1">
        <f t="shared" si="9"/>
        <v>7.2617476545229195E-2</v>
      </c>
      <c r="D183" s="1">
        <f t="shared" si="9"/>
        <v>7.2984744627923051E-2</v>
      </c>
      <c r="E183" s="1">
        <f t="shared" si="9"/>
        <v>7.3351702386893619E-2</v>
      </c>
      <c r="F183" s="1">
        <f t="shared" si="9"/>
        <v>7.3718350346115361E-2</v>
      </c>
      <c r="G183" s="1">
        <f t="shared" si="9"/>
        <v>7.4084689028236464E-2</v>
      </c>
      <c r="H183" s="1">
        <f t="shared" si="9"/>
        <v>7.4450718954583925E-2</v>
      </c>
      <c r="I183" s="1">
        <f t="shared" si="9"/>
        <v>7.4816440645167417E-2</v>
      </c>
      <c r="J183" s="1">
        <f t="shared" si="9"/>
        <v>7.5181854618684305E-2</v>
      </c>
      <c r="K183" s="1">
        <f t="shared" si="9"/>
        <v>7.554696139252344E-2</v>
      </c>
    </row>
    <row r="184" spans="1:11">
      <c r="A184" s="2">
        <v>1.18199999999998</v>
      </c>
      <c r="B184" s="1">
        <f t="shared" si="7"/>
        <v>7.2617476545229195E-2</v>
      </c>
      <c r="C184" s="1">
        <f t="shared" si="9"/>
        <v>7.2984744627922968E-2</v>
      </c>
      <c r="D184" s="1">
        <f t="shared" si="9"/>
        <v>7.3351702386893619E-2</v>
      </c>
      <c r="E184" s="1">
        <f t="shared" si="9"/>
        <v>7.3718350346115291E-2</v>
      </c>
      <c r="F184" s="1">
        <f t="shared" si="9"/>
        <v>7.4084689028236464E-2</v>
      </c>
      <c r="G184" s="1">
        <f t="shared" si="9"/>
        <v>7.4450718954583842E-2</v>
      </c>
      <c r="H184" s="1">
        <f t="shared" si="9"/>
        <v>7.4816440645167417E-2</v>
      </c>
      <c r="I184" s="1">
        <f t="shared" si="9"/>
        <v>7.5181854618684221E-2</v>
      </c>
      <c r="J184" s="1">
        <f t="shared" si="9"/>
        <v>7.554696139252344E-2</v>
      </c>
      <c r="K184" s="1">
        <f t="shared" si="9"/>
        <v>7.5911761482770151E-2</v>
      </c>
    </row>
    <row r="185" spans="1:11">
      <c r="A185" s="2">
        <v>1.1829999999999801</v>
      </c>
      <c r="B185" s="1">
        <f t="shared" si="7"/>
        <v>7.2984744627923051E-2</v>
      </c>
      <c r="C185" s="1">
        <f t="shared" si="9"/>
        <v>7.3351702386893619E-2</v>
      </c>
      <c r="D185" s="1">
        <f t="shared" si="9"/>
        <v>7.3718350346115361E-2</v>
      </c>
      <c r="E185" s="1">
        <f t="shared" si="9"/>
        <v>7.4084689028236464E-2</v>
      </c>
      <c r="F185" s="1">
        <f t="shared" si="9"/>
        <v>7.4450718954583925E-2</v>
      </c>
      <c r="G185" s="1">
        <f t="shared" si="9"/>
        <v>7.4816440645167417E-2</v>
      </c>
      <c r="H185" s="1">
        <f t="shared" si="9"/>
        <v>7.5181854618684305E-2</v>
      </c>
      <c r="I185" s="1">
        <f t="shared" si="9"/>
        <v>7.554696139252344E-2</v>
      </c>
      <c r="J185" s="1">
        <f t="shared" si="9"/>
        <v>7.5911761482770235E-2</v>
      </c>
      <c r="K185" s="1">
        <f t="shared" si="9"/>
        <v>7.6276255404210319E-2</v>
      </c>
    </row>
    <row r="186" spans="1:11">
      <c r="A186" s="2">
        <v>1.18399999999998</v>
      </c>
      <c r="B186" s="1">
        <f t="shared" si="7"/>
        <v>7.3351702386893619E-2</v>
      </c>
      <c r="C186" s="1">
        <f t="shared" si="9"/>
        <v>7.3718350346115291E-2</v>
      </c>
      <c r="D186" s="1">
        <f t="shared" si="9"/>
        <v>7.4084689028236464E-2</v>
      </c>
      <c r="E186" s="1">
        <f t="shared" si="9"/>
        <v>7.4450718954583842E-2</v>
      </c>
      <c r="F186" s="1">
        <f t="shared" si="9"/>
        <v>7.4816440645167417E-2</v>
      </c>
      <c r="G186" s="1">
        <f t="shared" si="9"/>
        <v>7.5181854618684221E-2</v>
      </c>
      <c r="H186" s="1">
        <f t="shared" si="9"/>
        <v>7.554696139252344E-2</v>
      </c>
      <c r="I186" s="1">
        <f t="shared" si="9"/>
        <v>7.5911761482770151E-2</v>
      </c>
      <c r="J186" s="1">
        <f t="shared" si="9"/>
        <v>7.6276255404210319E-2</v>
      </c>
      <c r="K186" s="1">
        <f t="shared" si="9"/>
        <v>7.664044367033454E-2</v>
      </c>
    </row>
    <row r="187" spans="1:11">
      <c r="A187" s="2">
        <v>1.1849999999999801</v>
      </c>
      <c r="B187" s="1">
        <f t="shared" si="7"/>
        <v>7.3718350346115361E-2</v>
      </c>
      <c r="C187" s="1">
        <f t="shared" si="9"/>
        <v>7.4084689028236464E-2</v>
      </c>
      <c r="D187" s="1">
        <f t="shared" si="9"/>
        <v>7.4450718954583925E-2</v>
      </c>
      <c r="E187" s="1">
        <f t="shared" si="9"/>
        <v>7.4816440645167417E-2</v>
      </c>
      <c r="F187" s="1">
        <f t="shared" si="9"/>
        <v>7.5181854618684305E-2</v>
      </c>
      <c r="G187" s="1">
        <f t="shared" si="9"/>
        <v>7.554696139252344E-2</v>
      </c>
      <c r="H187" s="1">
        <f t="shared" si="9"/>
        <v>7.5911761482770235E-2</v>
      </c>
      <c r="I187" s="1">
        <f t="shared" si="9"/>
        <v>7.6276255404210319E-2</v>
      </c>
      <c r="J187" s="1">
        <f t="shared" si="9"/>
        <v>7.6640443670334624E-2</v>
      </c>
      <c r="K187" s="1">
        <f t="shared" si="9"/>
        <v>7.7004326793343E-2</v>
      </c>
    </row>
    <row r="188" spans="1:11">
      <c r="A188" s="2">
        <v>1.18599999999998</v>
      </c>
      <c r="B188" s="1">
        <f t="shared" si="7"/>
        <v>7.4084689028236464E-2</v>
      </c>
      <c r="C188" s="1">
        <f t="shared" si="9"/>
        <v>7.4450718954583842E-2</v>
      </c>
      <c r="D188" s="1">
        <f t="shared" si="9"/>
        <v>7.4816440645167417E-2</v>
      </c>
      <c r="E188" s="1">
        <f t="shared" si="9"/>
        <v>7.5181854618684221E-2</v>
      </c>
      <c r="F188" s="1">
        <f t="shared" si="9"/>
        <v>7.554696139252344E-2</v>
      </c>
      <c r="G188" s="1">
        <f t="shared" si="9"/>
        <v>7.5911761482770151E-2</v>
      </c>
      <c r="H188" s="1">
        <f t="shared" si="9"/>
        <v>7.6276255404210319E-2</v>
      </c>
      <c r="I188" s="1">
        <f t="shared" si="9"/>
        <v>7.664044367033454E-2</v>
      </c>
      <c r="J188" s="1">
        <f t="shared" si="9"/>
        <v>7.7004326793343E-2</v>
      </c>
      <c r="K188" s="1">
        <f t="shared" si="9"/>
        <v>7.7367905284149163E-2</v>
      </c>
    </row>
    <row r="189" spans="1:11">
      <c r="A189" s="2">
        <v>1.1869999999999801</v>
      </c>
      <c r="B189" s="1">
        <f t="shared" ref="B189:K204" si="10">LOG10($A189+B$1/1000)</f>
        <v>7.4450718954583925E-2</v>
      </c>
      <c r="C189" s="1">
        <f t="shared" si="9"/>
        <v>7.4816440645167417E-2</v>
      </c>
      <c r="D189" s="1">
        <f t="shared" si="9"/>
        <v>7.5181854618684305E-2</v>
      </c>
      <c r="E189" s="1">
        <f t="shared" si="9"/>
        <v>7.554696139252344E-2</v>
      </c>
      <c r="F189" s="1">
        <f t="shared" si="9"/>
        <v>7.5911761482770235E-2</v>
      </c>
      <c r="G189" s="1">
        <f t="shared" si="9"/>
        <v>7.6276255404210319E-2</v>
      </c>
      <c r="H189" s="1">
        <f t="shared" si="9"/>
        <v>7.6640443670334624E-2</v>
      </c>
      <c r="I189" s="1">
        <f t="shared" si="9"/>
        <v>7.7004326793343E-2</v>
      </c>
      <c r="J189" s="1">
        <f t="shared" si="9"/>
        <v>7.7367905284149247E-2</v>
      </c>
      <c r="K189" s="1">
        <f t="shared" si="9"/>
        <v>7.7731179652384769E-2</v>
      </c>
    </row>
    <row r="190" spans="1:11">
      <c r="A190" s="2">
        <v>1.18799999999998</v>
      </c>
      <c r="B190" s="1">
        <f t="shared" si="10"/>
        <v>7.4816440645167417E-2</v>
      </c>
      <c r="C190" s="1">
        <f t="shared" si="9"/>
        <v>7.5181854618684221E-2</v>
      </c>
      <c r="D190" s="1">
        <f t="shared" si="9"/>
        <v>7.554696139252344E-2</v>
      </c>
      <c r="E190" s="1">
        <f t="shared" si="9"/>
        <v>7.5911761482770151E-2</v>
      </c>
      <c r="F190" s="1">
        <f t="shared" si="9"/>
        <v>7.6276255404210319E-2</v>
      </c>
      <c r="G190" s="1">
        <f t="shared" si="9"/>
        <v>7.664044367033454E-2</v>
      </c>
      <c r="H190" s="1">
        <f t="shared" si="9"/>
        <v>7.7004326793343E-2</v>
      </c>
      <c r="I190" s="1">
        <f t="shared" si="9"/>
        <v>7.7367905284149163E-2</v>
      </c>
      <c r="J190" s="1">
        <f t="shared" si="9"/>
        <v>7.7731179652384769E-2</v>
      </c>
      <c r="K190" s="1">
        <f t="shared" si="9"/>
        <v>7.8094150406403356E-2</v>
      </c>
    </row>
    <row r="191" spans="1:11">
      <c r="A191" s="2">
        <v>1.1889999999999801</v>
      </c>
      <c r="B191" s="1">
        <f t="shared" si="10"/>
        <v>7.5181854618684305E-2</v>
      </c>
      <c r="C191" s="1">
        <f t="shared" si="9"/>
        <v>7.554696139252344E-2</v>
      </c>
      <c r="D191" s="1">
        <f t="shared" si="9"/>
        <v>7.5911761482770235E-2</v>
      </c>
      <c r="E191" s="1">
        <f t="shared" si="9"/>
        <v>7.6276255404210319E-2</v>
      </c>
      <c r="F191" s="1">
        <f t="shared" si="9"/>
        <v>7.6640443670334624E-2</v>
      </c>
      <c r="G191" s="1">
        <f t="shared" si="9"/>
        <v>7.7004326793343E-2</v>
      </c>
      <c r="H191" s="1">
        <f t="shared" si="9"/>
        <v>7.7367905284149247E-2</v>
      </c>
      <c r="I191" s="1">
        <f t="shared" si="9"/>
        <v>7.7731179652384769E-2</v>
      </c>
      <c r="J191" s="1">
        <f t="shared" si="9"/>
        <v>7.809415040640344E-2</v>
      </c>
      <c r="K191" s="1">
        <f t="shared" si="9"/>
        <v>7.8456818053285318E-2</v>
      </c>
    </row>
    <row r="192" spans="1:11">
      <c r="A192" s="2">
        <v>1.18999999999998</v>
      </c>
      <c r="B192" s="1">
        <f t="shared" si="10"/>
        <v>7.554696139252344E-2</v>
      </c>
      <c r="C192" s="1">
        <f t="shared" si="9"/>
        <v>7.5911761482770151E-2</v>
      </c>
      <c r="D192" s="1">
        <f t="shared" si="9"/>
        <v>7.6276255404210319E-2</v>
      </c>
      <c r="E192" s="1">
        <f t="shared" si="9"/>
        <v>7.664044367033454E-2</v>
      </c>
      <c r="F192" s="1">
        <f t="shared" si="9"/>
        <v>7.7004326793343E-2</v>
      </c>
      <c r="G192" s="1">
        <f t="shared" si="9"/>
        <v>7.7367905284149163E-2</v>
      </c>
      <c r="H192" s="1">
        <f t="shared" si="9"/>
        <v>7.7731179652384769E-2</v>
      </c>
      <c r="I192" s="1">
        <f t="shared" si="9"/>
        <v>7.8094150406403356E-2</v>
      </c>
      <c r="J192" s="1">
        <f t="shared" si="9"/>
        <v>7.8456818053285318E-2</v>
      </c>
      <c r="K192" s="1">
        <f t="shared" si="9"/>
        <v>7.8819183098841381E-2</v>
      </c>
    </row>
    <row r="193" spans="1:11">
      <c r="A193" s="2">
        <v>1.1909999999999801</v>
      </c>
      <c r="B193" s="1">
        <f t="shared" si="10"/>
        <v>7.5911761482770235E-2</v>
      </c>
      <c r="C193" s="1">
        <f t="shared" si="9"/>
        <v>7.6276255404210319E-2</v>
      </c>
      <c r="D193" s="1">
        <f t="shared" si="9"/>
        <v>7.6640443670334624E-2</v>
      </c>
      <c r="E193" s="1">
        <f t="shared" si="9"/>
        <v>7.7004326793343E-2</v>
      </c>
      <c r="F193" s="1">
        <f t="shared" si="9"/>
        <v>7.7367905284149247E-2</v>
      </c>
      <c r="G193" s="1">
        <f t="shared" si="9"/>
        <v>7.7731179652384769E-2</v>
      </c>
      <c r="H193" s="1">
        <f t="shared" si="9"/>
        <v>7.809415040640344E-2</v>
      </c>
      <c r="I193" s="1">
        <f t="shared" si="9"/>
        <v>7.8456818053285318E-2</v>
      </c>
      <c r="J193" s="1">
        <f t="shared" si="9"/>
        <v>7.8819183098841464E-2</v>
      </c>
      <c r="K193" s="1">
        <f t="shared" si="9"/>
        <v>7.9181246047617573E-2</v>
      </c>
    </row>
    <row r="194" spans="1:11">
      <c r="A194" s="2">
        <v>1.19199999999998</v>
      </c>
      <c r="B194" s="1">
        <f t="shared" si="10"/>
        <v>7.6276255404210319E-2</v>
      </c>
      <c r="C194" s="1">
        <f t="shared" si="9"/>
        <v>7.664044367033454E-2</v>
      </c>
      <c r="D194" s="1">
        <f t="shared" si="9"/>
        <v>7.7004326793343E-2</v>
      </c>
      <c r="E194" s="1">
        <f t="shared" si="9"/>
        <v>7.7367905284149163E-2</v>
      </c>
      <c r="F194" s="1">
        <f t="shared" si="9"/>
        <v>7.7731179652384769E-2</v>
      </c>
      <c r="G194" s="1">
        <f t="shared" si="9"/>
        <v>7.8094150406403356E-2</v>
      </c>
      <c r="H194" s="1">
        <f t="shared" si="9"/>
        <v>7.8456818053285318E-2</v>
      </c>
      <c r="I194" s="1">
        <f t="shared" si="9"/>
        <v>7.8819183098841381E-2</v>
      </c>
      <c r="J194" s="1">
        <f t="shared" si="9"/>
        <v>7.9181246047617573E-2</v>
      </c>
      <c r="K194" s="1">
        <f t="shared" si="9"/>
        <v>7.9543007402898769E-2</v>
      </c>
    </row>
    <row r="195" spans="1:11">
      <c r="A195" s="2">
        <v>1.1929999999999801</v>
      </c>
      <c r="B195" s="1">
        <f t="shared" si="10"/>
        <v>7.6640443670334624E-2</v>
      </c>
      <c r="C195" s="1">
        <f t="shared" si="10"/>
        <v>7.7004326793343E-2</v>
      </c>
      <c r="D195" s="1">
        <f t="shared" si="10"/>
        <v>7.7367905284149247E-2</v>
      </c>
      <c r="E195" s="1">
        <f t="shared" si="10"/>
        <v>7.7731179652384769E-2</v>
      </c>
      <c r="F195" s="1">
        <f t="shared" si="10"/>
        <v>7.809415040640344E-2</v>
      </c>
      <c r="G195" s="1">
        <f t="shared" si="10"/>
        <v>7.8456818053285318E-2</v>
      </c>
      <c r="H195" s="1">
        <f t="shared" si="10"/>
        <v>7.8819183098841464E-2</v>
      </c>
      <c r="I195" s="1">
        <f t="shared" si="10"/>
        <v>7.9181246047617573E-2</v>
      </c>
      <c r="J195" s="1">
        <f t="shared" si="10"/>
        <v>7.9543007402898852E-2</v>
      </c>
      <c r="K195" s="1">
        <f t="shared" si="10"/>
        <v>7.9904467666713483E-2</v>
      </c>
    </row>
    <row r="196" spans="1:11">
      <c r="A196" s="2">
        <v>1.19399999999998</v>
      </c>
      <c r="B196" s="1">
        <f t="shared" si="10"/>
        <v>7.7004326793343E-2</v>
      </c>
      <c r="C196" s="1">
        <f t="shared" si="10"/>
        <v>7.7367905284149163E-2</v>
      </c>
      <c r="D196" s="1">
        <f t="shared" si="10"/>
        <v>7.7731179652384769E-2</v>
      </c>
      <c r="E196" s="1">
        <f t="shared" si="10"/>
        <v>7.8094150406403356E-2</v>
      </c>
      <c r="F196" s="1">
        <f t="shared" si="10"/>
        <v>7.8456818053285318E-2</v>
      </c>
      <c r="G196" s="1">
        <f t="shared" si="10"/>
        <v>7.8819183098841381E-2</v>
      </c>
      <c r="H196" s="1">
        <f t="shared" si="10"/>
        <v>7.9181246047617573E-2</v>
      </c>
      <c r="I196" s="1">
        <f t="shared" si="10"/>
        <v>7.9543007402898769E-2</v>
      </c>
      <c r="J196" s="1">
        <f t="shared" si="10"/>
        <v>7.9904467666713483E-2</v>
      </c>
      <c r="K196" s="1">
        <f t="shared" si="10"/>
        <v>8.026562733983747E-2</v>
      </c>
    </row>
    <row r="197" spans="1:11">
      <c r="A197" s="2">
        <v>1.1949999999999801</v>
      </c>
      <c r="B197" s="1">
        <f t="shared" si="10"/>
        <v>7.7367905284149247E-2</v>
      </c>
      <c r="C197" s="1">
        <f t="shared" si="10"/>
        <v>7.7731179652384769E-2</v>
      </c>
      <c r="D197" s="1">
        <f t="shared" si="10"/>
        <v>7.809415040640344E-2</v>
      </c>
      <c r="E197" s="1">
        <f t="shared" si="10"/>
        <v>7.8456818053285318E-2</v>
      </c>
      <c r="F197" s="1">
        <f t="shared" si="10"/>
        <v>7.8819183098841464E-2</v>
      </c>
      <c r="G197" s="1">
        <f t="shared" si="10"/>
        <v>7.9181246047617573E-2</v>
      </c>
      <c r="H197" s="1">
        <f t="shared" si="10"/>
        <v>7.9543007402898852E-2</v>
      </c>
      <c r="I197" s="1">
        <f t="shared" si="10"/>
        <v>7.9904467666713483E-2</v>
      </c>
      <c r="J197" s="1">
        <f t="shared" si="10"/>
        <v>8.0265627339837553E-2</v>
      </c>
      <c r="K197" s="1">
        <f t="shared" si="10"/>
        <v>8.0626486921798524E-2</v>
      </c>
    </row>
    <row r="198" spans="1:11">
      <c r="A198" s="2">
        <v>1.19599999999998</v>
      </c>
      <c r="B198" s="1">
        <f t="shared" si="10"/>
        <v>7.7731179652384769E-2</v>
      </c>
      <c r="C198" s="1">
        <f t="shared" si="10"/>
        <v>7.8094150406403356E-2</v>
      </c>
      <c r="D198" s="1">
        <f t="shared" si="10"/>
        <v>7.8456818053285318E-2</v>
      </c>
      <c r="E198" s="1">
        <f t="shared" si="10"/>
        <v>7.8819183098841381E-2</v>
      </c>
      <c r="F198" s="1">
        <f t="shared" si="10"/>
        <v>7.9181246047617573E-2</v>
      </c>
      <c r="G198" s="1">
        <f t="shared" si="10"/>
        <v>7.9543007402898769E-2</v>
      </c>
      <c r="H198" s="1">
        <f t="shared" si="10"/>
        <v>7.9904467666713483E-2</v>
      </c>
      <c r="I198" s="1">
        <f t="shared" si="10"/>
        <v>8.026562733983747E-2</v>
      </c>
      <c r="J198" s="1">
        <f t="shared" si="10"/>
        <v>8.0626486921798524E-2</v>
      </c>
      <c r="K198" s="1">
        <f t="shared" si="10"/>
        <v>8.0987046910879934E-2</v>
      </c>
    </row>
    <row r="199" spans="1:11">
      <c r="A199" s="2">
        <v>1.1969999999999801</v>
      </c>
      <c r="B199" s="1">
        <f t="shared" si="10"/>
        <v>7.809415040640344E-2</v>
      </c>
      <c r="C199" s="1">
        <f t="shared" si="10"/>
        <v>7.8456818053285318E-2</v>
      </c>
      <c r="D199" s="1">
        <f t="shared" si="10"/>
        <v>7.8819183098841464E-2</v>
      </c>
      <c r="E199" s="1">
        <f t="shared" si="10"/>
        <v>7.9181246047617573E-2</v>
      </c>
      <c r="F199" s="1">
        <f t="shared" si="10"/>
        <v>7.9543007402898852E-2</v>
      </c>
      <c r="G199" s="1">
        <f t="shared" si="10"/>
        <v>7.9904467666713483E-2</v>
      </c>
      <c r="H199" s="1">
        <f t="shared" si="10"/>
        <v>8.0265627339837553E-2</v>
      </c>
      <c r="I199" s="1">
        <f t="shared" si="10"/>
        <v>8.0626486921798524E-2</v>
      </c>
      <c r="J199" s="1">
        <f t="shared" si="10"/>
        <v>8.0987046910880017E-2</v>
      </c>
      <c r="K199" s="1">
        <f t="shared" si="10"/>
        <v>8.1347307804125288E-2</v>
      </c>
    </row>
    <row r="200" spans="1:11">
      <c r="A200" s="2">
        <v>1.19799999999998</v>
      </c>
      <c r="B200" s="1">
        <f t="shared" si="10"/>
        <v>7.8456818053285318E-2</v>
      </c>
      <c r="C200" s="1">
        <f t="shared" si="10"/>
        <v>7.8819183098841381E-2</v>
      </c>
      <c r="D200" s="1">
        <f t="shared" si="10"/>
        <v>7.9181246047617573E-2</v>
      </c>
      <c r="E200" s="1">
        <f t="shared" si="10"/>
        <v>7.9543007402898769E-2</v>
      </c>
      <c r="F200" s="1">
        <f t="shared" si="10"/>
        <v>7.9904467666713483E-2</v>
      </c>
      <c r="G200" s="1">
        <f t="shared" si="10"/>
        <v>8.026562733983747E-2</v>
      </c>
      <c r="H200" s="1">
        <f t="shared" si="10"/>
        <v>8.0626486921798524E-2</v>
      </c>
      <c r="I200" s="1">
        <f t="shared" si="10"/>
        <v>8.0987046910879934E-2</v>
      </c>
      <c r="J200" s="1">
        <f t="shared" si="10"/>
        <v>8.1347307804125288E-2</v>
      </c>
      <c r="K200" s="1">
        <f t="shared" si="10"/>
        <v>8.1707270097341966E-2</v>
      </c>
    </row>
    <row r="201" spans="1:11">
      <c r="A201" s="2">
        <v>1.1989999999999801</v>
      </c>
      <c r="B201" s="1">
        <f t="shared" si="10"/>
        <v>7.8819183098841464E-2</v>
      </c>
      <c r="C201" s="1">
        <f t="shared" si="10"/>
        <v>7.9181246047617573E-2</v>
      </c>
      <c r="D201" s="1">
        <f t="shared" si="10"/>
        <v>7.9543007402898852E-2</v>
      </c>
      <c r="E201" s="1">
        <f t="shared" si="10"/>
        <v>7.9904467666713483E-2</v>
      </c>
      <c r="F201" s="1">
        <f t="shared" si="10"/>
        <v>8.0265627339837553E-2</v>
      </c>
      <c r="G201" s="1">
        <f t="shared" si="10"/>
        <v>8.0626486921798524E-2</v>
      </c>
      <c r="H201" s="1">
        <f t="shared" si="10"/>
        <v>8.0987046910880017E-2</v>
      </c>
      <c r="I201" s="1">
        <f t="shared" si="10"/>
        <v>8.1347307804125288E-2</v>
      </c>
      <c r="J201" s="1">
        <f t="shared" si="10"/>
        <v>8.170727009734205E-2</v>
      </c>
      <c r="K201" s="1">
        <f t="shared" si="10"/>
        <v>8.2066934285105822E-2</v>
      </c>
    </row>
    <row r="202" spans="1:11">
      <c r="A202" s="2">
        <v>1.19999999999998</v>
      </c>
      <c r="B202" s="1">
        <f t="shared" si="10"/>
        <v>7.9181246047617573E-2</v>
      </c>
      <c r="C202" s="1">
        <f t="shared" si="10"/>
        <v>7.9543007402898769E-2</v>
      </c>
      <c r="D202" s="1">
        <f t="shared" si="10"/>
        <v>7.9904467666713483E-2</v>
      </c>
      <c r="E202" s="1">
        <f t="shared" si="10"/>
        <v>8.026562733983747E-2</v>
      </c>
      <c r="F202" s="1">
        <f t="shared" si="10"/>
        <v>8.0626486921798524E-2</v>
      </c>
      <c r="G202" s="1">
        <f t="shared" si="10"/>
        <v>8.0987046910879934E-2</v>
      </c>
      <c r="H202" s="1">
        <f t="shared" si="10"/>
        <v>8.1347307804125288E-2</v>
      </c>
      <c r="I202" s="1">
        <f t="shared" si="10"/>
        <v>8.1707270097341966E-2</v>
      </c>
      <c r="J202" s="1">
        <f t="shared" si="10"/>
        <v>8.2066934285105822E-2</v>
      </c>
      <c r="K202" s="1">
        <f t="shared" si="10"/>
        <v>8.2426300860764648E-2</v>
      </c>
    </row>
    <row r="203" spans="1:11">
      <c r="A203" s="2">
        <v>1.2009999999999801</v>
      </c>
      <c r="B203" s="1">
        <f t="shared" si="10"/>
        <v>7.9543007402898852E-2</v>
      </c>
      <c r="C203" s="1">
        <f t="shared" si="10"/>
        <v>7.9904467666713483E-2</v>
      </c>
      <c r="D203" s="1">
        <f t="shared" si="10"/>
        <v>8.0265627339837553E-2</v>
      </c>
      <c r="E203" s="1">
        <f t="shared" si="10"/>
        <v>8.0626486921798524E-2</v>
      </c>
      <c r="F203" s="1">
        <f t="shared" si="10"/>
        <v>8.0987046910880017E-2</v>
      </c>
      <c r="G203" s="1">
        <f t="shared" si="10"/>
        <v>8.1347307804125288E-2</v>
      </c>
      <c r="H203" s="1">
        <f t="shared" si="10"/>
        <v>8.170727009734205E-2</v>
      </c>
      <c r="I203" s="1">
        <f t="shared" si="10"/>
        <v>8.2066934285105822E-2</v>
      </c>
      <c r="J203" s="1">
        <f t="shared" si="10"/>
        <v>8.2426300860764731E-2</v>
      </c>
      <c r="K203" s="1">
        <f t="shared" si="10"/>
        <v>8.2785370316442897E-2</v>
      </c>
    </row>
    <row r="204" spans="1:11">
      <c r="A204" s="2">
        <v>1.20199999999998</v>
      </c>
      <c r="B204" s="1">
        <f t="shared" si="10"/>
        <v>7.9904467666713483E-2</v>
      </c>
      <c r="C204" s="1">
        <f t="shared" si="10"/>
        <v>8.026562733983747E-2</v>
      </c>
      <c r="D204" s="1">
        <f t="shared" si="10"/>
        <v>8.0626486921798524E-2</v>
      </c>
      <c r="E204" s="1">
        <f t="shared" si="10"/>
        <v>8.0987046910879934E-2</v>
      </c>
      <c r="F204" s="1">
        <f t="shared" si="10"/>
        <v>8.1347307804125288E-2</v>
      </c>
      <c r="G204" s="1">
        <f t="shared" si="10"/>
        <v>8.1707270097341966E-2</v>
      </c>
      <c r="H204" s="1">
        <f t="shared" si="10"/>
        <v>8.2066934285105822E-2</v>
      </c>
      <c r="I204" s="1">
        <f t="shared" si="10"/>
        <v>8.2426300860764648E-2</v>
      </c>
      <c r="J204" s="1">
        <f t="shared" si="10"/>
        <v>8.2785370316442897E-2</v>
      </c>
      <c r="K204" s="1">
        <f t="shared" si="10"/>
        <v>8.3144143143045024E-2</v>
      </c>
    </row>
    <row r="205" spans="1:11">
      <c r="A205" s="2">
        <v>1.2029999999999801</v>
      </c>
      <c r="B205" s="1">
        <f t="shared" ref="B205:K230" si="11">LOG10($A205+B$1/1000)</f>
        <v>8.0265627339837553E-2</v>
      </c>
      <c r="C205" s="1">
        <f t="shared" si="11"/>
        <v>8.0626486921798524E-2</v>
      </c>
      <c r="D205" s="1">
        <f t="shared" si="11"/>
        <v>8.0987046910880017E-2</v>
      </c>
      <c r="E205" s="1">
        <f t="shared" si="11"/>
        <v>8.1347307804125288E-2</v>
      </c>
      <c r="F205" s="1">
        <f t="shared" si="11"/>
        <v>8.170727009734205E-2</v>
      </c>
      <c r="G205" s="1">
        <f t="shared" si="11"/>
        <v>8.2066934285105822E-2</v>
      </c>
      <c r="H205" s="1">
        <f t="shared" si="11"/>
        <v>8.2426300860764731E-2</v>
      </c>
      <c r="I205" s="1">
        <f t="shared" si="11"/>
        <v>8.2785370316442897E-2</v>
      </c>
      <c r="J205" s="1">
        <f t="shared" si="11"/>
        <v>8.3144143143045107E-2</v>
      </c>
      <c r="K205" s="1">
        <f t="shared" si="11"/>
        <v>8.3502619830260236E-2</v>
      </c>
    </row>
    <row r="206" spans="1:11">
      <c r="A206" s="2">
        <v>1.20399999999998</v>
      </c>
      <c r="B206" s="1">
        <f t="shared" si="11"/>
        <v>8.0626486921798524E-2</v>
      </c>
      <c r="C206" s="1">
        <f t="shared" si="11"/>
        <v>8.0987046910879934E-2</v>
      </c>
      <c r="D206" s="1">
        <f t="shared" si="11"/>
        <v>8.1347307804125288E-2</v>
      </c>
      <c r="E206" s="1">
        <f t="shared" si="11"/>
        <v>8.1707270097341966E-2</v>
      </c>
      <c r="F206" s="1">
        <f t="shared" si="11"/>
        <v>8.2066934285105822E-2</v>
      </c>
      <c r="G206" s="1">
        <f t="shared" si="11"/>
        <v>8.2426300860764648E-2</v>
      </c>
      <c r="H206" s="1">
        <f t="shared" si="11"/>
        <v>8.2785370316442897E-2</v>
      </c>
      <c r="I206" s="1">
        <f t="shared" si="11"/>
        <v>8.3144143143045024E-2</v>
      </c>
      <c r="J206" s="1">
        <f t="shared" si="11"/>
        <v>8.3502619830260236E-2</v>
      </c>
      <c r="K206" s="1">
        <f t="shared" si="11"/>
        <v>8.3860800866565763E-2</v>
      </c>
    </row>
    <row r="207" spans="1:11">
      <c r="A207" s="2">
        <v>1.2049999999999801</v>
      </c>
      <c r="B207" s="1">
        <f t="shared" si="11"/>
        <v>8.0987046910880017E-2</v>
      </c>
      <c r="C207" s="1">
        <f t="shared" si="11"/>
        <v>8.1347307804125288E-2</v>
      </c>
      <c r="D207" s="1">
        <f t="shared" si="11"/>
        <v>8.170727009734205E-2</v>
      </c>
      <c r="E207" s="1">
        <f t="shared" si="11"/>
        <v>8.2066934285105822E-2</v>
      </c>
      <c r="F207" s="1">
        <f t="shared" si="11"/>
        <v>8.2426300860764731E-2</v>
      </c>
      <c r="G207" s="1">
        <f t="shared" si="11"/>
        <v>8.2785370316442897E-2</v>
      </c>
      <c r="H207" s="1">
        <f t="shared" si="11"/>
        <v>8.3144143143045107E-2</v>
      </c>
      <c r="I207" s="1">
        <f t="shared" si="11"/>
        <v>8.3502619830260236E-2</v>
      </c>
      <c r="J207" s="1">
        <f t="shared" si="11"/>
        <v>8.3860800866565846E-2</v>
      </c>
      <c r="K207" s="1">
        <f t="shared" si="11"/>
        <v>8.4218686739231621E-2</v>
      </c>
    </row>
    <row r="208" spans="1:11">
      <c r="A208" s="2">
        <v>1.20599999999998</v>
      </c>
      <c r="B208" s="1">
        <f t="shared" si="11"/>
        <v>8.1347307804125288E-2</v>
      </c>
      <c r="C208" s="1">
        <f t="shared" si="11"/>
        <v>8.1707270097341966E-2</v>
      </c>
      <c r="D208" s="1">
        <f t="shared" si="11"/>
        <v>8.2066934285105822E-2</v>
      </c>
      <c r="E208" s="1">
        <f t="shared" si="11"/>
        <v>8.2426300860764648E-2</v>
      </c>
      <c r="F208" s="1">
        <f t="shared" si="11"/>
        <v>8.2785370316442897E-2</v>
      </c>
      <c r="G208" s="1">
        <f t="shared" si="11"/>
        <v>8.3144143143045024E-2</v>
      </c>
      <c r="H208" s="1">
        <f t="shared" si="11"/>
        <v>8.3502619830260236E-2</v>
      </c>
      <c r="I208" s="1">
        <f t="shared" si="11"/>
        <v>8.3860800866565763E-2</v>
      </c>
      <c r="J208" s="1">
        <f t="shared" si="11"/>
        <v>8.4218686739231621E-2</v>
      </c>
      <c r="K208" s="1">
        <f t="shared" si="11"/>
        <v>8.4576277934323804E-2</v>
      </c>
    </row>
    <row r="209" spans="1:11">
      <c r="A209" s="2">
        <v>1.2069999999999801</v>
      </c>
      <c r="B209" s="1">
        <f t="shared" si="11"/>
        <v>8.170727009734205E-2</v>
      </c>
      <c r="C209" s="1">
        <f t="shared" si="11"/>
        <v>8.2066934285105822E-2</v>
      </c>
      <c r="D209" s="1">
        <f t="shared" si="11"/>
        <v>8.2426300860764731E-2</v>
      </c>
      <c r="E209" s="1">
        <f t="shared" si="11"/>
        <v>8.2785370316442897E-2</v>
      </c>
      <c r="F209" s="1">
        <f t="shared" si="11"/>
        <v>8.3144143143045107E-2</v>
      </c>
      <c r="G209" s="1">
        <f t="shared" si="11"/>
        <v>8.3502619830260236E-2</v>
      </c>
      <c r="H209" s="1">
        <f t="shared" si="11"/>
        <v>8.3860800866565846E-2</v>
      </c>
      <c r="I209" s="1">
        <f t="shared" si="11"/>
        <v>8.4218686739231621E-2</v>
      </c>
      <c r="J209" s="1">
        <f t="shared" si="11"/>
        <v>8.4576277934323874E-2</v>
      </c>
      <c r="K209" s="1">
        <f t="shared" si="11"/>
        <v>8.4933574936708986E-2</v>
      </c>
    </row>
    <row r="210" spans="1:11">
      <c r="A210" s="2">
        <v>1.20799999999998</v>
      </c>
      <c r="B210" s="1">
        <f t="shared" si="11"/>
        <v>8.2066934285105822E-2</v>
      </c>
      <c r="C210" s="1">
        <f t="shared" si="11"/>
        <v>8.2426300860764648E-2</v>
      </c>
      <c r="D210" s="1">
        <f t="shared" si="11"/>
        <v>8.2785370316442897E-2</v>
      </c>
      <c r="E210" s="1">
        <f t="shared" si="11"/>
        <v>8.3144143143045024E-2</v>
      </c>
      <c r="F210" s="1">
        <f t="shared" si="11"/>
        <v>8.3502619830260236E-2</v>
      </c>
      <c r="G210" s="1">
        <f t="shared" si="11"/>
        <v>8.3860800866565763E-2</v>
      </c>
      <c r="H210" s="1">
        <f t="shared" si="11"/>
        <v>8.4218686739231621E-2</v>
      </c>
      <c r="I210" s="1">
        <f t="shared" si="11"/>
        <v>8.4576277934323804E-2</v>
      </c>
      <c r="J210" s="1">
        <f t="shared" si="11"/>
        <v>8.4933574936708986E-2</v>
      </c>
      <c r="K210" s="1">
        <f t="shared" si="11"/>
        <v>8.5290578230057812E-2</v>
      </c>
    </row>
    <row r="211" spans="1:11">
      <c r="A211" s="2">
        <v>1.2089999999999801</v>
      </c>
      <c r="B211" s="1">
        <f t="shared" si="11"/>
        <v>8.2426300860764731E-2</v>
      </c>
      <c r="C211" s="1">
        <f t="shared" si="11"/>
        <v>8.2785370316442897E-2</v>
      </c>
      <c r="D211" s="1">
        <f t="shared" si="11"/>
        <v>8.3144143143045107E-2</v>
      </c>
      <c r="E211" s="1">
        <f t="shared" si="11"/>
        <v>8.3502619830260236E-2</v>
      </c>
      <c r="F211" s="1">
        <f t="shared" si="11"/>
        <v>8.3860800866565846E-2</v>
      </c>
      <c r="G211" s="1">
        <f t="shared" si="11"/>
        <v>8.4218686739231621E-2</v>
      </c>
      <c r="H211" s="1">
        <f t="shared" si="11"/>
        <v>8.4576277934323874E-2</v>
      </c>
      <c r="I211" s="1">
        <f t="shared" si="11"/>
        <v>8.4933574936708986E-2</v>
      </c>
      <c r="J211" s="1">
        <f t="shared" si="11"/>
        <v>8.5290578230057881E-2</v>
      </c>
      <c r="K211" s="1">
        <f t="shared" si="11"/>
        <v>8.5647288296849408E-2</v>
      </c>
    </row>
    <row r="212" spans="1:11">
      <c r="A212" s="2">
        <v>1.20999999999998</v>
      </c>
      <c r="B212" s="1">
        <f t="shared" si="11"/>
        <v>8.2785370316442897E-2</v>
      </c>
      <c r="C212" s="1">
        <f t="shared" si="11"/>
        <v>8.3144143143045024E-2</v>
      </c>
      <c r="D212" s="1">
        <f t="shared" si="11"/>
        <v>8.3502619830260236E-2</v>
      </c>
      <c r="E212" s="1">
        <f t="shared" si="11"/>
        <v>8.3860800866565763E-2</v>
      </c>
      <c r="F212" s="1">
        <f t="shared" si="11"/>
        <v>8.4218686739231621E-2</v>
      </c>
      <c r="G212" s="1">
        <f t="shared" si="11"/>
        <v>8.4576277934323804E-2</v>
      </c>
      <c r="H212" s="1">
        <f t="shared" si="11"/>
        <v>8.4933574936708986E-2</v>
      </c>
      <c r="I212" s="1">
        <f t="shared" si="11"/>
        <v>8.5290578230057812E-2</v>
      </c>
      <c r="J212" s="1">
        <f t="shared" si="11"/>
        <v>8.5647288296849408E-2</v>
      </c>
      <c r="K212" s="1">
        <f t="shared" si="11"/>
        <v>8.6003705618374754E-2</v>
      </c>
    </row>
    <row r="213" spans="1:11">
      <c r="A213" s="2">
        <v>1.2109999999999801</v>
      </c>
      <c r="B213" s="1">
        <f t="shared" si="11"/>
        <v>8.3144143143045107E-2</v>
      </c>
      <c r="C213" s="1">
        <f t="shared" si="11"/>
        <v>8.3502619830260236E-2</v>
      </c>
      <c r="D213" s="1">
        <f t="shared" si="11"/>
        <v>8.3860800866565846E-2</v>
      </c>
      <c r="E213" s="1">
        <f t="shared" si="11"/>
        <v>8.4218686739231621E-2</v>
      </c>
      <c r="F213" s="1">
        <f t="shared" si="11"/>
        <v>8.4576277934323874E-2</v>
      </c>
      <c r="G213" s="1">
        <f t="shared" si="11"/>
        <v>8.4933574936708986E-2</v>
      </c>
      <c r="H213" s="1">
        <f t="shared" si="11"/>
        <v>8.5290578230057881E-2</v>
      </c>
      <c r="I213" s="1">
        <f t="shared" si="11"/>
        <v>8.5647288296849408E-2</v>
      </c>
      <c r="J213" s="1">
        <f t="shared" si="11"/>
        <v>8.6003705618374837E-2</v>
      </c>
      <c r="K213" s="1">
        <f t="shared" si="11"/>
        <v>8.6359830674741109E-2</v>
      </c>
    </row>
    <row r="214" spans="1:11">
      <c r="A214" s="2">
        <v>1.21199999999998</v>
      </c>
      <c r="B214" s="1">
        <f t="shared" si="11"/>
        <v>8.3502619830260236E-2</v>
      </c>
      <c r="C214" s="1">
        <f t="shared" si="11"/>
        <v>8.3860800866565763E-2</v>
      </c>
      <c r="D214" s="1">
        <f t="shared" si="11"/>
        <v>8.4218686739231621E-2</v>
      </c>
      <c r="E214" s="1">
        <f t="shared" si="11"/>
        <v>8.4576277934323804E-2</v>
      </c>
      <c r="F214" s="1">
        <f t="shared" si="11"/>
        <v>8.4933574936708986E-2</v>
      </c>
      <c r="G214" s="1">
        <f t="shared" si="11"/>
        <v>8.5290578230057812E-2</v>
      </c>
      <c r="H214" s="1">
        <f t="shared" si="11"/>
        <v>8.5647288296849408E-2</v>
      </c>
      <c r="I214" s="1">
        <f t="shared" si="11"/>
        <v>8.6003705618374754E-2</v>
      </c>
      <c r="J214" s="1">
        <f t="shared" si="11"/>
        <v>8.6359830674741109E-2</v>
      </c>
      <c r="K214" s="1">
        <f t="shared" si="11"/>
        <v>8.6715663944875315E-2</v>
      </c>
    </row>
    <row r="215" spans="1:11">
      <c r="A215" s="2">
        <v>1.2129999999999801</v>
      </c>
      <c r="B215" s="1">
        <f t="shared" si="11"/>
        <v>8.3860800866565846E-2</v>
      </c>
      <c r="C215" s="1">
        <f t="shared" si="11"/>
        <v>8.4218686739231621E-2</v>
      </c>
      <c r="D215" s="1">
        <f t="shared" si="11"/>
        <v>8.4576277934323874E-2</v>
      </c>
      <c r="E215" s="1">
        <f t="shared" si="11"/>
        <v>8.4933574936708986E-2</v>
      </c>
      <c r="F215" s="1">
        <f t="shared" si="11"/>
        <v>8.5290578230057881E-2</v>
      </c>
      <c r="G215" s="1">
        <f t="shared" si="11"/>
        <v>8.5647288296849408E-2</v>
      </c>
      <c r="H215" s="1">
        <f t="shared" si="11"/>
        <v>8.6003705618374837E-2</v>
      </c>
      <c r="I215" s="1">
        <f t="shared" si="11"/>
        <v>8.6359830674741109E-2</v>
      </c>
      <c r="J215" s="1">
        <f t="shared" si="11"/>
        <v>8.6715663944875399E-2</v>
      </c>
      <c r="K215" s="1">
        <f t="shared" si="11"/>
        <v>8.7071205906528323E-2</v>
      </c>
    </row>
    <row r="216" spans="1:11">
      <c r="A216" s="2">
        <v>1.21399999999998</v>
      </c>
      <c r="B216" s="1">
        <f t="shared" si="11"/>
        <v>8.4218686739231621E-2</v>
      </c>
      <c r="C216" s="1">
        <f t="shared" si="11"/>
        <v>8.4576277934323804E-2</v>
      </c>
      <c r="D216" s="1">
        <f t="shared" si="11"/>
        <v>8.4933574936708986E-2</v>
      </c>
      <c r="E216" s="1">
        <f t="shared" si="11"/>
        <v>8.5290578230057812E-2</v>
      </c>
      <c r="F216" s="1">
        <f t="shared" si="11"/>
        <v>8.5647288296849408E-2</v>
      </c>
      <c r="G216" s="1">
        <f t="shared" si="11"/>
        <v>8.6003705618374754E-2</v>
      </c>
      <c r="H216" s="1">
        <f t="shared" si="11"/>
        <v>8.6359830674741109E-2</v>
      </c>
      <c r="I216" s="1">
        <f t="shared" si="11"/>
        <v>8.6715663944875315E-2</v>
      </c>
      <c r="J216" s="1">
        <f t="shared" si="11"/>
        <v>8.7071205906528323E-2</v>
      </c>
      <c r="K216" s="1">
        <f t="shared" si="11"/>
        <v>8.7426457036278313E-2</v>
      </c>
    </row>
    <row r="217" spans="1:11">
      <c r="A217" s="2">
        <v>1.2149999999999801</v>
      </c>
      <c r="B217" s="1">
        <f t="shared" si="11"/>
        <v>8.4576277934323874E-2</v>
      </c>
      <c r="C217" s="1">
        <f t="shared" si="11"/>
        <v>8.4933574936708986E-2</v>
      </c>
      <c r="D217" s="1">
        <f t="shared" si="11"/>
        <v>8.5290578230057881E-2</v>
      </c>
      <c r="E217" s="1">
        <f t="shared" si="11"/>
        <v>8.5647288296849408E-2</v>
      </c>
      <c r="F217" s="1">
        <f t="shared" si="11"/>
        <v>8.6003705618374837E-2</v>
      </c>
      <c r="G217" s="1">
        <f t="shared" si="11"/>
        <v>8.6359830674741109E-2</v>
      </c>
      <c r="H217" s="1">
        <f t="shared" si="11"/>
        <v>8.6715663944875399E-2</v>
      </c>
      <c r="I217" s="1">
        <f t="shared" si="11"/>
        <v>8.7071205906528323E-2</v>
      </c>
      <c r="J217" s="1">
        <f t="shared" si="11"/>
        <v>8.7426457036278396E-2</v>
      </c>
      <c r="K217" s="1">
        <f t="shared" si="11"/>
        <v>8.7781417809535287E-2</v>
      </c>
    </row>
    <row r="218" spans="1:11">
      <c r="A218" s="2">
        <v>1.21599999999998</v>
      </c>
      <c r="B218" s="1">
        <f t="shared" si="11"/>
        <v>8.4933574936708986E-2</v>
      </c>
      <c r="C218" s="1">
        <f t="shared" si="11"/>
        <v>8.5290578230057812E-2</v>
      </c>
      <c r="D218" s="1">
        <f t="shared" si="11"/>
        <v>8.5647288296849408E-2</v>
      </c>
      <c r="E218" s="1">
        <f t="shared" si="11"/>
        <v>8.6003705618374754E-2</v>
      </c>
      <c r="F218" s="1">
        <f t="shared" si="11"/>
        <v>8.6359830674741109E-2</v>
      </c>
      <c r="G218" s="1">
        <f t="shared" si="11"/>
        <v>8.6715663944875315E-2</v>
      </c>
      <c r="H218" s="1">
        <f t="shared" si="11"/>
        <v>8.7071205906528323E-2</v>
      </c>
      <c r="I218" s="1">
        <f t="shared" si="11"/>
        <v>8.7426457036278313E-2</v>
      </c>
      <c r="J218" s="1">
        <f t="shared" si="11"/>
        <v>8.7781417809535287E-2</v>
      </c>
      <c r="K218" s="1">
        <f t="shared" si="11"/>
        <v>8.8136088700544138E-2</v>
      </c>
    </row>
    <row r="219" spans="1:11">
      <c r="A219" s="2">
        <v>1.2169999999999801</v>
      </c>
      <c r="B219" s="1">
        <f t="shared" si="11"/>
        <v>8.5290578230057881E-2</v>
      </c>
      <c r="C219" s="1">
        <f t="shared" si="11"/>
        <v>8.5647288296849408E-2</v>
      </c>
      <c r="D219" s="1">
        <f t="shared" si="11"/>
        <v>8.6003705618374837E-2</v>
      </c>
      <c r="E219" s="1">
        <f t="shared" si="11"/>
        <v>8.6359830674741109E-2</v>
      </c>
      <c r="F219" s="1">
        <f t="shared" si="11"/>
        <v>8.6715663944875399E-2</v>
      </c>
      <c r="G219" s="1">
        <f t="shared" si="11"/>
        <v>8.7071205906528323E-2</v>
      </c>
      <c r="H219" s="1">
        <f t="shared" si="11"/>
        <v>8.7426457036278396E-2</v>
      </c>
      <c r="I219" s="1">
        <f t="shared" si="11"/>
        <v>8.7781417809535287E-2</v>
      </c>
      <c r="J219" s="1">
        <f t="shared" si="11"/>
        <v>8.8136088700544221E-2</v>
      </c>
      <c r="K219" s="1">
        <f t="shared" si="11"/>
        <v>8.8490470182389147E-2</v>
      </c>
    </row>
    <row r="220" spans="1:11">
      <c r="A220" s="2">
        <v>1.21799999999998</v>
      </c>
      <c r="B220" s="1">
        <f t="shared" si="11"/>
        <v>8.5647288296849408E-2</v>
      </c>
      <c r="C220" s="1">
        <f t="shared" si="11"/>
        <v>8.6003705618374754E-2</v>
      </c>
      <c r="D220" s="1">
        <f t="shared" si="11"/>
        <v>8.6359830674741109E-2</v>
      </c>
      <c r="E220" s="1">
        <f t="shared" si="11"/>
        <v>8.6715663944875315E-2</v>
      </c>
      <c r="F220" s="1">
        <f t="shared" si="11"/>
        <v>8.7071205906528323E-2</v>
      </c>
      <c r="G220" s="1">
        <f t="shared" si="11"/>
        <v>8.7426457036278313E-2</v>
      </c>
      <c r="H220" s="1">
        <f t="shared" si="11"/>
        <v>8.7781417809535287E-2</v>
      </c>
      <c r="I220" s="1">
        <f t="shared" si="11"/>
        <v>8.8136088700544138E-2</v>
      </c>
      <c r="J220" s="1">
        <f t="shared" si="11"/>
        <v>8.8490470182389147E-2</v>
      </c>
      <c r="K220" s="1">
        <f t="shared" si="11"/>
        <v>8.8844562726997117E-2</v>
      </c>
    </row>
    <row r="221" spans="1:11">
      <c r="A221" s="2">
        <v>1.2189999999999801</v>
      </c>
      <c r="B221" s="1">
        <f t="shared" si="11"/>
        <v>8.6003705618374837E-2</v>
      </c>
      <c r="C221" s="1">
        <f t="shared" si="11"/>
        <v>8.6359830674741109E-2</v>
      </c>
      <c r="D221" s="1">
        <f t="shared" si="11"/>
        <v>8.6715663944875399E-2</v>
      </c>
      <c r="E221" s="1">
        <f t="shared" si="11"/>
        <v>8.7071205906528323E-2</v>
      </c>
      <c r="F221" s="1">
        <f t="shared" si="11"/>
        <v>8.7426457036278396E-2</v>
      </c>
      <c r="G221" s="1">
        <f t="shared" si="11"/>
        <v>8.7781417809535287E-2</v>
      </c>
      <c r="H221" s="1">
        <f t="shared" si="11"/>
        <v>8.8136088700544221E-2</v>
      </c>
      <c r="I221" s="1">
        <f t="shared" si="11"/>
        <v>8.8490470182389147E-2</v>
      </c>
      <c r="J221" s="1">
        <f t="shared" si="11"/>
        <v>8.88445627269972E-2</v>
      </c>
      <c r="K221" s="1">
        <f t="shared" si="11"/>
        <v>8.9198366805141802E-2</v>
      </c>
    </row>
    <row r="222" spans="1:11">
      <c r="A222" s="2">
        <v>1.21999999999998</v>
      </c>
      <c r="B222" s="1">
        <f t="shared" si="11"/>
        <v>8.6359830674741109E-2</v>
      </c>
      <c r="C222" s="1">
        <f t="shared" si="11"/>
        <v>8.6715663944875315E-2</v>
      </c>
      <c r="D222" s="1">
        <f t="shared" si="11"/>
        <v>8.7071205906528323E-2</v>
      </c>
      <c r="E222" s="1">
        <f t="shared" si="11"/>
        <v>8.7426457036278313E-2</v>
      </c>
      <c r="F222" s="1">
        <f t="shared" si="11"/>
        <v>8.7781417809535287E-2</v>
      </c>
      <c r="G222" s="1">
        <f t="shared" si="11"/>
        <v>8.8136088700544138E-2</v>
      </c>
      <c r="H222" s="1">
        <f t="shared" si="11"/>
        <v>8.8490470182389147E-2</v>
      </c>
      <c r="I222" s="1">
        <f t="shared" si="11"/>
        <v>8.8844562726997117E-2</v>
      </c>
      <c r="J222" s="1">
        <f t="shared" si="11"/>
        <v>8.9198366805141802E-2</v>
      </c>
      <c r="K222" s="1">
        <f t="shared" si="11"/>
        <v>8.9551882886446985E-2</v>
      </c>
    </row>
    <row r="223" spans="1:11">
      <c r="A223" s="2">
        <v>1.2209999999999801</v>
      </c>
      <c r="B223" s="1">
        <f t="shared" si="11"/>
        <v>8.6715663944875399E-2</v>
      </c>
      <c r="C223" s="1">
        <f t="shared" si="11"/>
        <v>8.7071205906528323E-2</v>
      </c>
      <c r="D223" s="1">
        <f t="shared" si="11"/>
        <v>8.7426457036278396E-2</v>
      </c>
      <c r="E223" s="1">
        <f t="shared" si="11"/>
        <v>8.7781417809535287E-2</v>
      </c>
      <c r="F223" s="1">
        <f t="shared" si="11"/>
        <v>8.8136088700544221E-2</v>
      </c>
      <c r="G223" s="1">
        <f t="shared" si="11"/>
        <v>8.8490470182389147E-2</v>
      </c>
      <c r="H223" s="1">
        <f t="shared" si="11"/>
        <v>8.88445627269972E-2</v>
      </c>
      <c r="I223" s="1">
        <f t="shared" si="11"/>
        <v>8.9198366805141802E-2</v>
      </c>
      <c r="J223" s="1">
        <f t="shared" si="11"/>
        <v>8.9551882886447054E-2</v>
      </c>
      <c r="K223" s="1">
        <f t="shared" si="11"/>
        <v>8.9905111439390867E-2</v>
      </c>
    </row>
    <row r="224" spans="1:11">
      <c r="A224" s="2">
        <v>1.22199999999998</v>
      </c>
      <c r="B224" s="1">
        <f t="shared" si="11"/>
        <v>8.7071205906528323E-2</v>
      </c>
      <c r="C224" s="1">
        <f t="shared" si="11"/>
        <v>8.7426457036278313E-2</v>
      </c>
      <c r="D224" s="1">
        <f t="shared" si="11"/>
        <v>8.7781417809535287E-2</v>
      </c>
      <c r="E224" s="1">
        <f t="shared" si="11"/>
        <v>8.8136088700544138E-2</v>
      </c>
      <c r="F224" s="1">
        <f t="shared" si="11"/>
        <v>8.8490470182389147E-2</v>
      </c>
      <c r="G224" s="1">
        <f t="shared" si="11"/>
        <v>8.8844562726997117E-2</v>
      </c>
      <c r="H224" s="1">
        <f t="shared" si="11"/>
        <v>8.9198366805141802E-2</v>
      </c>
      <c r="I224" s="1">
        <f t="shared" si="11"/>
        <v>8.9551882886446985E-2</v>
      </c>
      <c r="J224" s="1">
        <f t="shared" si="11"/>
        <v>8.9905111439390867E-2</v>
      </c>
      <c r="K224" s="1">
        <f t="shared" si="11"/>
        <v>9.0258052931309216E-2</v>
      </c>
    </row>
    <row r="225" spans="1:11">
      <c r="A225" s="2">
        <v>1.2229999999999801</v>
      </c>
      <c r="B225" s="1">
        <f t="shared" si="11"/>
        <v>8.7426457036278396E-2</v>
      </c>
      <c r="C225" s="1">
        <f t="shared" si="11"/>
        <v>8.7781417809535287E-2</v>
      </c>
      <c r="D225" s="1">
        <f t="shared" si="11"/>
        <v>8.8136088700544221E-2</v>
      </c>
      <c r="E225" s="1">
        <f t="shared" si="11"/>
        <v>8.8490470182389147E-2</v>
      </c>
      <c r="F225" s="1">
        <f t="shared" si="11"/>
        <v>8.88445627269972E-2</v>
      </c>
      <c r="G225" s="1">
        <f t="shared" si="11"/>
        <v>8.9198366805141802E-2</v>
      </c>
      <c r="H225" s="1">
        <f t="shared" si="11"/>
        <v>8.9551882886447054E-2</v>
      </c>
      <c r="I225" s="1">
        <f t="shared" si="11"/>
        <v>8.9905111439390867E-2</v>
      </c>
      <c r="J225" s="1">
        <f t="shared" si="11"/>
        <v>9.0258052931309285E-2</v>
      </c>
      <c r="K225" s="1">
        <f t="shared" si="11"/>
        <v>9.0610707828399598E-2</v>
      </c>
    </row>
    <row r="226" spans="1:11">
      <c r="A226" s="2">
        <v>1.22399999999998</v>
      </c>
      <c r="B226" s="1">
        <f t="shared" si="11"/>
        <v>8.7781417809535287E-2</v>
      </c>
      <c r="C226" s="1">
        <f t="shared" si="11"/>
        <v>8.8136088700544138E-2</v>
      </c>
      <c r="D226" s="1">
        <f t="shared" si="11"/>
        <v>8.8490470182389147E-2</v>
      </c>
      <c r="E226" s="1">
        <f t="shared" si="11"/>
        <v>8.8844562726997117E-2</v>
      </c>
      <c r="F226" s="1">
        <f t="shared" si="11"/>
        <v>8.9198366805141802E-2</v>
      </c>
      <c r="G226" s="1">
        <f t="shared" si="11"/>
        <v>8.9551882886446985E-2</v>
      </c>
      <c r="H226" s="1">
        <f t="shared" si="11"/>
        <v>8.9905111439390867E-2</v>
      </c>
      <c r="I226" s="1">
        <f t="shared" si="11"/>
        <v>9.0258052931309216E-2</v>
      </c>
      <c r="J226" s="1">
        <f t="shared" si="11"/>
        <v>9.0610707828399598E-2</v>
      </c>
      <c r="K226" s="1">
        <f t="shared" si="11"/>
        <v>9.0963076595724557E-2</v>
      </c>
    </row>
    <row r="227" spans="1:11">
      <c r="A227" s="2">
        <v>1.2249999999999801</v>
      </c>
      <c r="B227" s="1">
        <f t="shared" si="11"/>
        <v>8.8136088700544221E-2</v>
      </c>
      <c r="C227" s="1">
        <f t="shared" si="11"/>
        <v>8.8490470182389147E-2</v>
      </c>
      <c r="D227" s="1">
        <f t="shared" si="11"/>
        <v>8.88445627269972E-2</v>
      </c>
      <c r="E227" s="1">
        <f t="shared" si="11"/>
        <v>8.9198366805141802E-2</v>
      </c>
      <c r="F227" s="1">
        <f t="shared" si="11"/>
        <v>8.9551882886447054E-2</v>
      </c>
      <c r="G227" s="1">
        <f t="shared" si="11"/>
        <v>8.9905111439390867E-2</v>
      </c>
      <c r="H227" s="1">
        <f t="shared" si="11"/>
        <v>9.0258052931309285E-2</v>
      </c>
      <c r="I227" s="1">
        <f t="shared" si="11"/>
        <v>9.0610707828399598E-2</v>
      </c>
      <c r="J227" s="1">
        <f t="shared" si="11"/>
        <v>9.096307659572464E-2</v>
      </c>
      <c r="K227" s="1">
        <f t="shared" si="11"/>
        <v>9.1315159697215834E-2</v>
      </c>
    </row>
    <row r="228" spans="1:11">
      <c r="A228" s="2">
        <v>1.22599999999998</v>
      </c>
      <c r="B228" s="1">
        <f t="shared" si="11"/>
        <v>8.8490470182389147E-2</v>
      </c>
      <c r="C228" s="1">
        <f t="shared" si="11"/>
        <v>8.8844562726997117E-2</v>
      </c>
      <c r="D228" s="1">
        <f t="shared" si="11"/>
        <v>8.9198366805141802E-2</v>
      </c>
      <c r="E228" s="1">
        <f t="shared" si="11"/>
        <v>8.9551882886446985E-2</v>
      </c>
      <c r="F228" s="1">
        <f t="shared" si="11"/>
        <v>8.9905111439390867E-2</v>
      </c>
      <c r="G228" s="1">
        <f t="shared" si="11"/>
        <v>9.0258052931309216E-2</v>
      </c>
      <c r="H228" s="1">
        <f t="shared" si="11"/>
        <v>9.0610707828399598E-2</v>
      </c>
      <c r="I228" s="1">
        <f t="shared" si="11"/>
        <v>9.0963076595724557E-2</v>
      </c>
      <c r="J228" s="1">
        <f t="shared" si="11"/>
        <v>9.1315159697215834E-2</v>
      </c>
      <c r="K228" s="1">
        <f t="shared" si="11"/>
        <v>9.1666957595677459E-2</v>
      </c>
    </row>
    <row r="229" spans="1:11">
      <c r="A229" s="2">
        <v>1.2269999999999801</v>
      </c>
      <c r="B229" s="1">
        <f t="shared" si="11"/>
        <v>8.88445627269972E-2</v>
      </c>
      <c r="C229" s="1">
        <f t="shared" si="11"/>
        <v>8.9198366805141802E-2</v>
      </c>
      <c r="D229" s="1">
        <f t="shared" si="11"/>
        <v>8.9551882886447054E-2</v>
      </c>
      <c r="E229" s="1">
        <f t="shared" si="11"/>
        <v>8.9905111439390867E-2</v>
      </c>
      <c r="F229" s="1">
        <f t="shared" si="11"/>
        <v>9.0258052931309285E-2</v>
      </c>
      <c r="G229" s="1">
        <f t="shared" si="11"/>
        <v>9.0610707828399598E-2</v>
      </c>
      <c r="H229" s="1">
        <f t="shared" si="11"/>
        <v>9.096307659572464E-2</v>
      </c>
      <c r="I229" s="1">
        <f t="shared" si="11"/>
        <v>9.1315159697215834E-2</v>
      </c>
      <c r="J229" s="1">
        <f t="shared" si="11"/>
        <v>9.1666957595677542E-2</v>
      </c>
      <c r="K229" s="1">
        <f t="shared" si="11"/>
        <v>9.2018470752790002E-2</v>
      </c>
    </row>
    <row r="230" spans="1:11">
      <c r="A230" s="2">
        <v>1.22799999999998</v>
      </c>
      <c r="B230" s="1">
        <f t="shared" si="11"/>
        <v>8.9198366805141802E-2</v>
      </c>
      <c r="C230" s="1">
        <f t="shared" si="11"/>
        <v>8.9551882886446985E-2</v>
      </c>
      <c r="D230" s="1">
        <f t="shared" si="11"/>
        <v>8.9905111439390867E-2</v>
      </c>
      <c r="E230" s="1">
        <f t="shared" si="11"/>
        <v>9.0258052931309216E-2</v>
      </c>
      <c r="F230" s="1">
        <f t="shared" si="11"/>
        <v>9.0610707828399598E-2</v>
      </c>
      <c r="G230" s="1">
        <f t="shared" ref="B230:K255" si="12">LOG10($A230+G$1/1000)</f>
        <v>9.0963076595724557E-2</v>
      </c>
      <c r="H230" s="1">
        <f t="shared" si="12"/>
        <v>9.1315159697215834E-2</v>
      </c>
      <c r="I230" s="1">
        <f t="shared" si="12"/>
        <v>9.1666957595677459E-2</v>
      </c>
      <c r="J230" s="1">
        <f t="shared" si="12"/>
        <v>9.2018470752790002E-2</v>
      </c>
      <c r="K230" s="1">
        <f t="shared" si="12"/>
        <v>9.2369699629113594E-2</v>
      </c>
    </row>
    <row r="231" spans="1:11">
      <c r="A231" s="2">
        <v>1.2289999999999801</v>
      </c>
      <c r="B231" s="1">
        <f t="shared" si="12"/>
        <v>8.9551882886447054E-2</v>
      </c>
      <c r="C231" s="1">
        <f t="shared" si="12"/>
        <v>8.9905111439390867E-2</v>
      </c>
      <c r="D231" s="1">
        <f t="shared" si="12"/>
        <v>9.0258052931309285E-2</v>
      </c>
      <c r="E231" s="1">
        <f t="shared" si="12"/>
        <v>9.0610707828399598E-2</v>
      </c>
      <c r="F231" s="1">
        <f t="shared" si="12"/>
        <v>9.096307659572464E-2</v>
      </c>
      <c r="G231" s="1">
        <f t="shared" si="12"/>
        <v>9.1315159697215834E-2</v>
      </c>
      <c r="H231" s="1">
        <f t="shared" si="12"/>
        <v>9.1666957595677542E-2</v>
      </c>
      <c r="I231" s="1">
        <f t="shared" si="12"/>
        <v>9.2018470752790002E-2</v>
      </c>
      <c r="J231" s="1">
        <f t="shared" si="12"/>
        <v>9.2369699629113677E-2</v>
      </c>
      <c r="K231" s="1">
        <f t="shared" si="12"/>
        <v>9.2720644684092163E-2</v>
      </c>
    </row>
    <row r="232" spans="1:11">
      <c r="A232" s="2">
        <v>1.22999999999998</v>
      </c>
      <c r="B232" s="1">
        <f t="shared" si="12"/>
        <v>8.9905111439390867E-2</v>
      </c>
      <c r="C232" s="1">
        <f t="shared" si="12"/>
        <v>9.0258052931309216E-2</v>
      </c>
      <c r="D232" s="1">
        <f t="shared" si="12"/>
        <v>9.0610707828399598E-2</v>
      </c>
      <c r="E232" s="1">
        <f t="shared" si="12"/>
        <v>9.0963076595724557E-2</v>
      </c>
      <c r="F232" s="1">
        <f t="shared" si="12"/>
        <v>9.1315159697215834E-2</v>
      </c>
      <c r="G232" s="1">
        <f t="shared" si="12"/>
        <v>9.1666957595677459E-2</v>
      </c>
      <c r="H232" s="1">
        <f t="shared" si="12"/>
        <v>9.2018470752790002E-2</v>
      </c>
      <c r="I232" s="1">
        <f t="shared" si="12"/>
        <v>9.2369699629113594E-2</v>
      </c>
      <c r="J232" s="1">
        <f t="shared" si="12"/>
        <v>9.2720644684092163E-2</v>
      </c>
      <c r="K232" s="1">
        <f t="shared" si="12"/>
        <v>9.3071306376056415E-2</v>
      </c>
    </row>
    <row r="233" spans="1:11">
      <c r="A233" s="2">
        <v>1.2309999999999801</v>
      </c>
      <c r="B233" s="1">
        <f t="shared" si="12"/>
        <v>9.0258052931309285E-2</v>
      </c>
      <c r="C233" s="1">
        <f t="shared" si="12"/>
        <v>9.0610707828399598E-2</v>
      </c>
      <c r="D233" s="1">
        <f t="shared" si="12"/>
        <v>9.096307659572464E-2</v>
      </c>
      <c r="E233" s="1">
        <f t="shared" si="12"/>
        <v>9.1315159697215834E-2</v>
      </c>
      <c r="F233" s="1">
        <f t="shared" si="12"/>
        <v>9.1666957595677542E-2</v>
      </c>
      <c r="G233" s="1">
        <f t="shared" si="12"/>
        <v>9.2018470752790002E-2</v>
      </c>
      <c r="H233" s="1">
        <f t="shared" si="12"/>
        <v>9.2369699629113677E-2</v>
      </c>
      <c r="I233" s="1">
        <f t="shared" si="12"/>
        <v>9.2720644684092163E-2</v>
      </c>
      <c r="J233" s="1">
        <f t="shared" si="12"/>
        <v>9.3071306376056484E-2</v>
      </c>
      <c r="K233" s="1">
        <f t="shared" si="12"/>
        <v>9.3421685162228069E-2</v>
      </c>
    </row>
    <row r="234" spans="1:11">
      <c r="A234" s="2">
        <v>1.23199999999998</v>
      </c>
      <c r="B234" s="1">
        <f t="shared" si="12"/>
        <v>9.0610707828399598E-2</v>
      </c>
      <c r="C234" s="1">
        <f t="shared" si="12"/>
        <v>9.0963076595724557E-2</v>
      </c>
      <c r="D234" s="1">
        <f t="shared" si="12"/>
        <v>9.1315159697215834E-2</v>
      </c>
      <c r="E234" s="1">
        <f t="shared" si="12"/>
        <v>9.1666957595677459E-2</v>
      </c>
      <c r="F234" s="1">
        <f t="shared" si="12"/>
        <v>9.2018470752790002E-2</v>
      </c>
      <c r="G234" s="1">
        <f t="shared" si="12"/>
        <v>9.2369699629113594E-2</v>
      </c>
      <c r="H234" s="1">
        <f t="shared" si="12"/>
        <v>9.2720644684092163E-2</v>
      </c>
      <c r="I234" s="1">
        <f t="shared" si="12"/>
        <v>9.3071306376056415E-2</v>
      </c>
      <c r="J234" s="1">
        <f t="shared" si="12"/>
        <v>9.3421685162228069E-2</v>
      </c>
      <c r="K234" s="1">
        <f t="shared" si="12"/>
        <v>9.3771781498722798E-2</v>
      </c>
    </row>
    <row r="235" spans="1:11">
      <c r="A235" s="2">
        <v>1.2329999999999799</v>
      </c>
      <c r="B235" s="1">
        <f t="shared" si="12"/>
        <v>9.0963076595724557E-2</v>
      </c>
      <c r="C235" s="1">
        <f t="shared" si="12"/>
        <v>9.1315159697215764E-2</v>
      </c>
      <c r="D235" s="1">
        <f t="shared" si="12"/>
        <v>9.1666957595677459E-2</v>
      </c>
      <c r="E235" s="1">
        <f t="shared" si="12"/>
        <v>9.2018470752789933E-2</v>
      </c>
      <c r="F235" s="1">
        <f t="shared" si="12"/>
        <v>9.2369699629113594E-2</v>
      </c>
      <c r="G235" s="1">
        <f t="shared" si="12"/>
        <v>9.2720644684092079E-2</v>
      </c>
      <c r="H235" s="1">
        <f t="shared" si="12"/>
        <v>9.3071306376056415E-2</v>
      </c>
      <c r="I235" s="1">
        <f t="shared" si="12"/>
        <v>9.3421685162227985E-2</v>
      </c>
      <c r="J235" s="1">
        <f t="shared" si="12"/>
        <v>9.3771781498722798E-2</v>
      </c>
      <c r="K235" s="1">
        <f t="shared" si="12"/>
        <v>9.4121595840554323E-2</v>
      </c>
    </row>
    <row r="236" spans="1:11">
      <c r="A236" s="2">
        <v>1.23399999999998</v>
      </c>
      <c r="B236" s="1">
        <f t="shared" si="12"/>
        <v>9.1315159697215834E-2</v>
      </c>
      <c r="C236" s="1">
        <f t="shared" si="12"/>
        <v>9.1666957595677459E-2</v>
      </c>
      <c r="D236" s="1">
        <f t="shared" si="12"/>
        <v>9.2018470752790002E-2</v>
      </c>
      <c r="E236" s="1">
        <f t="shared" si="12"/>
        <v>9.2369699629113594E-2</v>
      </c>
      <c r="F236" s="1">
        <f t="shared" si="12"/>
        <v>9.2720644684092163E-2</v>
      </c>
      <c r="G236" s="1">
        <f t="shared" si="12"/>
        <v>9.3071306376056415E-2</v>
      </c>
      <c r="H236" s="1">
        <f t="shared" si="12"/>
        <v>9.3421685162228069E-2</v>
      </c>
      <c r="I236" s="1">
        <f t="shared" si="12"/>
        <v>9.3771781498722798E-2</v>
      </c>
      <c r="J236" s="1">
        <f t="shared" si="12"/>
        <v>9.4121595840554392E-2</v>
      </c>
      <c r="K236" s="1">
        <f t="shared" si="12"/>
        <v>9.4471128641637744E-2</v>
      </c>
    </row>
    <row r="237" spans="1:11">
      <c r="A237" s="2">
        <v>1.2349999999999799</v>
      </c>
      <c r="B237" s="1">
        <f t="shared" si="12"/>
        <v>9.1666957595677459E-2</v>
      </c>
      <c r="C237" s="1">
        <f t="shared" si="12"/>
        <v>9.2018470752789933E-2</v>
      </c>
      <c r="D237" s="1">
        <f t="shared" si="12"/>
        <v>9.2369699629113594E-2</v>
      </c>
      <c r="E237" s="1">
        <f t="shared" si="12"/>
        <v>9.2720644684092079E-2</v>
      </c>
      <c r="F237" s="1">
        <f t="shared" si="12"/>
        <v>9.3071306376056415E-2</v>
      </c>
      <c r="G237" s="1">
        <f t="shared" si="12"/>
        <v>9.3421685162227985E-2</v>
      </c>
      <c r="H237" s="1">
        <f t="shared" si="12"/>
        <v>9.3771781498722798E-2</v>
      </c>
      <c r="I237" s="1">
        <f t="shared" si="12"/>
        <v>9.4121595840554323E-2</v>
      </c>
      <c r="J237" s="1">
        <f t="shared" si="12"/>
        <v>9.4471128641637744E-2</v>
      </c>
      <c r="K237" s="1">
        <f t="shared" si="12"/>
        <v>9.4820380354792844E-2</v>
      </c>
    </row>
    <row r="238" spans="1:11">
      <c r="A238" s="2">
        <v>1.23599999999998</v>
      </c>
      <c r="B238" s="1">
        <f t="shared" si="12"/>
        <v>9.2018470752790002E-2</v>
      </c>
      <c r="C238" s="1">
        <f t="shared" si="12"/>
        <v>9.2369699629113594E-2</v>
      </c>
      <c r="D238" s="1">
        <f t="shared" si="12"/>
        <v>9.2720644684092163E-2</v>
      </c>
      <c r="E238" s="1">
        <f t="shared" si="12"/>
        <v>9.3071306376056415E-2</v>
      </c>
      <c r="F238" s="1">
        <f t="shared" si="12"/>
        <v>9.3421685162228069E-2</v>
      </c>
      <c r="G238" s="1">
        <f t="shared" si="12"/>
        <v>9.3771781498722798E-2</v>
      </c>
      <c r="H238" s="1">
        <f t="shared" si="12"/>
        <v>9.4121595840554392E-2</v>
      </c>
      <c r="I238" s="1">
        <f t="shared" si="12"/>
        <v>9.4471128641637744E-2</v>
      </c>
      <c r="J238" s="1">
        <f t="shared" si="12"/>
        <v>9.4820380354792913E-2</v>
      </c>
      <c r="K238" s="1">
        <f t="shared" si="12"/>
        <v>9.5169351431748136E-2</v>
      </c>
    </row>
    <row r="239" spans="1:11">
      <c r="A239" s="2">
        <v>1.2369999999999799</v>
      </c>
      <c r="B239" s="1">
        <f t="shared" si="12"/>
        <v>9.2369699629113594E-2</v>
      </c>
      <c r="C239" s="1">
        <f t="shared" si="12"/>
        <v>9.2720644684092079E-2</v>
      </c>
      <c r="D239" s="1">
        <f t="shared" si="12"/>
        <v>9.3071306376056415E-2</v>
      </c>
      <c r="E239" s="1">
        <f t="shared" si="12"/>
        <v>9.3421685162227985E-2</v>
      </c>
      <c r="F239" s="1">
        <f t="shared" si="12"/>
        <v>9.3771781498722798E-2</v>
      </c>
      <c r="G239" s="1">
        <f t="shared" si="12"/>
        <v>9.4121595840554323E-2</v>
      </c>
      <c r="H239" s="1">
        <f t="shared" si="12"/>
        <v>9.4471128641637744E-2</v>
      </c>
      <c r="I239" s="1">
        <f t="shared" si="12"/>
        <v>9.4820380354792844E-2</v>
      </c>
      <c r="J239" s="1">
        <f t="shared" si="12"/>
        <v>9.5169351431748136E-2</v>
      </c>
      <c r="K239" s="1">
        <f t="shared" si="12"/>
        <v>9.5518042323143773E-2</v>
      </c>
    </row>
    <row r="240" spans="1:11">
      <c r="A240" s="2">
        <v>1.23799999999997</v>
      </c>
      <c r="B240" s="1">
        <f t="shared" si="12"/>
        <v>9.2720644684088652E-2</v>
      </c>
      <c r="C240" s="1">
        <f t="shared" si="12"/>
        <v>9.3071306376052904E-2</v>
      </c>
      <c r="D240" s="1">
        <f t="shared" si="12"/>
        <v>9.3421685162224571E-2</v>
      </c>
      <c r="E240" s="1">
        <f t="shared" si="12"/>
        <v>9.37717814987193E-2</v>
      </c>
      <c r="F240" s="1">
        <f t="shared" si="12"/>
        <v>9.4121595840550895E-2</v>
      </c>
      <c r="G240" s="1">
        <f t="shared" si="12"/>
        <v>9.4471128641634247E-2</v>
      </c>
      <c r="H240" s="1">
        <f t="shared" si="12"/>
        <v>9.482038035478943E-2</v>
      </c>
      <c r="I240" s="1">
        <f t="shared" si="12"/>
        <v>9.5169351431744653E-2</v>
      </c>
      <c r="J240" s="1">
        <f t="shared" si="12"/>
        <v>9.5518042323140359E-2</v>
      </c>
      <c r="K240" s="1">
        <f t="shared" si="12"/>
        <v>9.5866453478532135E-2</v>
      </c>
    </row>
    <row r="241" spans="1:11">
      <c r="A241" s="2">
        <v>1.2389999999999699</v>
      </c>
      <c r="B241" s="1">
        <f t="shared" si="12"/>
        <v>9.3071306376052904E-2</v>
      </c>
      <c r="C241" s="1">
        <f t="shared" si="12"/>
        <v>9.3421685162224488E-2</v>
      </c>
      <c r="D241" s="1">
        <f t="shared" si="12"/>
        <v>9.37717814987193E-2</v>
      </c>
      <c r="E241" s="1">
        <f t="shared" si="12"/>
        <v>9.4121595840550826E-2</v>
      </c>
      <c r="F241" s="1">
        <f t="shared" si="12"/>
        <v>9.4471128641634247E-2</v>
      </c>
      <c r="G241" s="1">
        <f t="shared" si="12"/>
        <v>9.4820380354789346E-2</v>
      </c>
      <c r="H241" s="1">
        <f t="shared" si="12"/>
        <v>9.5169351431744653E-2</v>
      </c>
      <c r="I241" s="1">
        <f t="shared" si="12"/>
        <v>9.551804232314029E-2</v>
      </c>
      <c r="J241" s="1">
        <f t="shared" si="12"/>
        <v>9.5866453478532135E-2</v>
      </c>
      <c r="K241" s="1">
        <f t="shared" si="12"/>
        <v>9.6214585346394668E-2</v>
      </c>
    </row>
    <row r="242" spans="1:11">
      <c r="A242" s="2">
        <v>1.23999999999997</v>
      </c>
      <c r="B242" s="1">
        <f t="shared" si="12"/>
        <v>9.3421685162224571E-2</v>
      </c>
      <c r="C242" s="1">
        <f t="shared" si="12"/>
        <v>9.37717814987193E-2</v>
      </c>
      <c r="D242" s="1">
        <f t="shared" si="12"/>
        <v>9.4121595840550895E-2</v>
      </c>
      <c r="E242" s="1">
        <f t="shared" si="12"/>
        <v>9.4471128641634247E-2</v>
      </c>
      <c r="F242" s="1">
        <f t="shared" si="12"/>
        <v>9.482038035478943E-2</v>
      </c>
      <c r="G242" s="1">
        <f t="shared" si="12"/>
        <v>9.5169351431744653E-2</v>
      </c>
      <c r="H242" s="1">
        <f t="shared" si="12"/>
        <v>9.5518042323140359E-2</v>
      </c>
      <c r="I242" s="1">
        <f t="shared" si="12"/>
        <v>9.5866453478532135E-2</v>
      </c>
      <c r="J242" s="1">
        <f t="shared" si="12"/>
        <v>9.6214585346394751E-2</v>
      </c>
      <c r="K242" s="1">
        <f t="shared" si="12"/>
        <v>9.6562438374125051E-2</v>
      </c>
    </row>
    <row r="243" spans="1:11">
      <c r="A243" s="2">
        <v>1.2409999999999699</v>
      </c>
      <c r="B243" s="1">
        <f t="shared" si="12"/>
        <v>9.37717814987193E-2</v>
      </c>
      <c r="C243" s="1">
        <f t="shared" si="12"/>
        <v>9.4121595840550826E-2</v>
      </c>
      <c r="D243" s="1">
        <f t="shared" si="12"/>
        <v>9.4471128641634247E-2</v>
      </c>
      <c r="E243" s="1">
        <f t="shared" si="12"/>
        <v>9.4820380354789346E-2</v>
      </c>
      <c r="F243" s="1">
        <f t="shared" si="12"/>
        <v>9.5169351431744653E-2</v>
      </c>
      <c r="G243" s="1">
        <f t="shared" si="12"/>
        <v>9.551804232314029E-2</v>
      </c>
      <c r="H243" s="1">
        <f t="shared" si="12"/>
        <v>9.5866453478532135E-2</v>
      </c>
      <c r="I243" s="1">
        <f t="shared" si="12"/>
        <v>9.6214585346394668E-2</v>
      </c>
      <c r="J243" s="1">
        <f t="shared" si="12"/>
        <v>9.6562438374125051E-2</v>
      </c>
      <c r="K243" s="1">
        <f t="shared" si="12"/>
        <v>9.6910013008045928E-2</v>
      </c>
    </row>
    <row r="244" spans="1:11">
      <c r="A244" s="2">
        <v>1.24199999999997</v>
      </c>
      <c r="B244" s="1">
        <f t="shared" si="12"/>
        <v>9.4121595840550895E-2</v>
      </c>
      <c r="C244" s="1">
        <f t="shared" si="12"/>
        <v>9.4471128641634247E-2</v>
      </c>
      <c r="D244" s="1">
        <f t="shared" si="12"/>
        <v>9.482038035478943E-2</v>
      </c>
      <c r="E244" s="1">
        <f t="shared" si="12"/>
        <v>9.5169351431744653E-2</v>
      </c>
      <c r="F244" s="1">
        <f t="shared" si="12"/>
        <v>9.5518042323140359E-2</v>
      </c>
      <c r="G244" s="1">
        <f t="shared" si="12"/>
        <v>9.5866453478532135E-2</v>
      </c>
      <c r="H244" s="1">
        <f t="shared" si="12"/>
        <v>9.6214585346394751E-2</v>
      </c>
      <c r="I244" s="1">
        <f t="shared" si="12"/>
        <v>9.6562438374125051E-2</v>
      </c>
      <c r="J244" s="1">
        <f t="shared" si="12"/>
        <v>9.6910013008045998E-2</v>
      </c>
      <c r="K244" s="1">
        <f t="shared" si="12"/>
        <v>9.725730969340951E-2</v>
      </c>
    </row>
    <row r="245" spans="1:11">
      <c r="A245" s="2">
        <v>1.2429999999999699</v>
      </c>
      <c r="B245" s="1">
        <f t="shared" si="12"/>
        <v>9.4471128641634247E-2</v>
      </c>
      <c r="C245" s="1">
        <f t="shared" si="12"/>
        <v>9.4820380354789346E-2</v>
      </c>
      <c r="D245" s="1">
        <f t="shared" si="12"/>
        <v>9.5169351431744653E-2</v>
      </c>
      <c r="E245" s="1">
        <f t="shared" si="12"/>
        <v>9.551804232314029E-2</v>
      </c>
      <c r="F245" s="1">
        <f t="shared" si="12"/>
        <v>9.5866453478532135E-2</v>
      </c>
      <c r="G245" s="1">
        <f t="shared" si="12"/>
        <v>9.6214585346394668E-2</v>
      </c>
      <c r="H245" s="1">
        <f t="shared" si="12"/>
        <v>9.6562438374125051E-2</v>
      </c>
      <c r="I245" s="1">
        <f t="shared" si="12"/>
        <v>9.6910013008045928E-2</v>
      </c>
      <c r="J245" s="1">
        <f t="shared" si="12"/>
        <v>9.725730969340951E-2</v>
      </c>
      <c r="K245" s="1">
        <f t="shared" si="12"/>
        <v>9.7604328874400403E-2</v>
      </c>
    </row>
    <row r="246" spans="1:11">
      <c r="A246" s="2">
        <v>1.24399999999997</v>
      </c>
      <c r="B246" s="1">
        <f t="shared" si="12"/>
        <v>9.482038035478943E-2</v>
      </c>
      <c r="C246" s="1">
        <f t="shared" si="12"/>
        <v>9.5169351431744653E-2</v>
      </c>
      <c r="D246" s="1">
        <f t="shared" si="12"/>
        <v>9.5518042323140359E-2</v>
      </c>
      <c r="E246" s="1">
        <f t="shared" si="12"/>
        <v>9.5866453478532135E-2</v>
      </c>
      <c r="F246" s="1">
        <f t="shared" si="12"/>
        <v>9.6214585346394751E-2</v>
      </c>
      <c r="G246" s="1">
        <f t="shared" si="12"/>
        <v>9.6562438374125051E-2</v>
      </c>
      <c r="H246" s="1">
        <f t="shared" si="12"/>
        <v>9.6910013008045998E-2</v>
      </c>
      <c r="I246" s="1">
        <f t="shared" si="12"/>
        <v>9.725730969340951E-2</v>
      </c>
      <c r="J246" s="1">
        <f t="shared" si="12"/>
        <v>9.7604328874400473E-2</v>
      </c>
      <c r="K246" s="1">
        <f t="shared" si="12"/>
        <v>9.7951070994139577E-2</v>
      </c>
    </row>
    <row r="247" spans="1:11">
      <c r="A247" s="2">
        <v>1.2449999999999699</v>
      </c>
      <c r="B247" s="1">
        <f t="shared" si="12"/>
        <v>9.5169351431744653E-2</v>
      </c>
      <c r="C247" s="1">
        <f t="shared" si="12"/>
        <v>9.551804232314029E-2</v>
      </c>
      <c r="D247" s="1">
        <f t="shared" si="12"/>
        <v>9.5866453478532135E-2</v>
      </c>
      <c r="E247" s="1">
        <f t="shared" si="12"/>
        <v>9.6214585346394668E-2</v>
      </c>
      <c r="F247" s="1">
        <f t="shared" si="12"/>
        <v>9.6562438374125051E-2</v>
      </c>
      <c r="G247" s="1">
        <f t="shared" si="12"/>
        <v>9.6910013008045928E-2</v>
      </c>
      <c r="H247" s="1">
        <f t="shared" si="12"/>
        <v>9.725730969340951E-2</v>
      </c>
      <c r="I247" s="1">
        <f t="shared" si="12"/>
        <v>9.7604328874400403E-2</v>
      </c>
      <c r="J247" s="1">
        <f t="shared" si="12"/>
        <v>9.7951070994139577E-2</v>
      </c>
      <c r="K247" s="1">
        <f t="shared" si="12"/>
        <v>9.8297536494687171E-2</v>
      </c>
    </row>
    <row r="248" spans="1:11">
      <c r="A248" s="2">
        <v>1.24599999999997</v>
      </c>
      <c r="B248" s="1">
        <f t="shared" si="12"/>
        <v>9.5518042323140359E-2</v>
      </c>
      <c r="C248" s="1">
        <f t="shared" si="12"/>
        <v>9.5866453478532135E-2</v>
      </c>
      <c r="D248" s="1">
        <f t="shared" si="12"/>
        <v>9.6214585346394751E-2</v>
      </c>
      <c r="E248" s="1">
        <f t="shared" si="12"/>
        <v>9.6562438374125051E-2</v>
      </c>
      <c r="F248" s="1">
        <f t="shared" si="12"/>
        <v>9.6910013008045998E-2</v>
      </c>
      <c r="G248" s="1">
        <f t="shared" si="12"/>
        <v>9.725730969340951E-2</v>
      </c>
      <c r="H248" s="1">
        <f t="shared" si="12"/>
        <v>9.7604328874400473E-2</v>
      </c>
      <c r="I248" s="1">
        <f t="shared" si="12"/>
        <v>9.7951070994139577E-2</v>
      </c>
      <c r="J248" s="1">
        <f t="shared" si="12"/>
        <v>9.8297536494687254E-2</v>
      </c>
      <c r="K248" s="1">
        <f t="shared" si="12"/>
        <v>9.8643725817046529E-2</v>
      </c>
    </row>
    <row r="249" spans="1:11">
      <c r="A249" s="2">
        <v>1.2469999999999699</v>
      </c>
      <c r="B249" s="1">
        <f t="shared" si="12"/>
        <v>9.5866453478532135E-2</v>
      </c>
      <c r="C249" s="1">
        <f t="shared" si="12"/>
        <v>9.6214585346394668E-2</v>
      </c>
      <c r="D249" s="1">
        <f t="shared" si="12"/>
        <v>9.6562438374125051E-2</v>
      </c>
      <c r="E249" s="1">
        <f t="shared" si="12"/>
        <v>9.6910013008045928E-2</v>
      </c>
      <c r="F249" s="1">
        <f t="shared" si="12"/>
        <v>9.725730969340951E-2</v>
      </c>
      <c r="G249" s="1">
        <f t="shared" si="12"/>
        <v>9.7604328874400403E-2</v>
      </c>
      <c r="H249" s="1">
        <f t="shared" si="12"/>
        <v>9.7951070994139577E-2</v>
      </c>
      <c r="I249" s="1">
        <f t="shared" si="12"/>
        <v>9.8297536494687171E-2</v>
      </c>
      <c r="J249" s="1">
        <f t="shared" si="12"/>
        <v>9.8643725817046529E-2</v>
      </c>
      <c r="K249" s="1">
        <f t="shared" si="12"/>
        <v>9.8989639401166882E-2</v>
      </c>
    </row>
    <row r="250" spans="1:11">
      <c r="A250" s="2">
        <v>1.24799999999997</v>
      </c>
      <c r="B250" s="1">
        <f t="shared" si="12"/>
        <v>9.6214585346394751E-2</v>
      </c>
      <c r="C250" s="1">
        <f t="shared" si="12"/>
        <v>9.6562438374125051E-2</v>
      </c>
      <c r="D250" s="1">
        <f t="shared" si="12"/>
        <v>9.6910013008045998E-2</v>
      </c>
      <c r="E250" s="1">
        <f t="shared" si="12"/>
        <v>9.725730969340951E-2</v>
      </c>
      <c r="F250" s="1">
        <f t="shared" si="12"/>
        <v>9.7604328874400473E-2</v>
      </c>
      <c r="G250" s="1">
        <f t="shared" si="12"/>
        <v>9.7951070994139577E-2</v>
      </c>
      <c r="H250" s="1">
        <f t="shared" si="12"/>
        <v>9.8297536494687254E-2</v>
      </c>
      <c r="I250" s="1">
        <f t="shared" si="12"/>
        <v>9.8643725817046529E-2</v>
      </c>
      <c r="J250" s="1">
        <f t="shared" si="12"/>
        <v>9.8989639401166965E-2</v>
      </c>
      <c r="K250" s="1">
        <f t="shared" si="12"/>
        <v>9.9335277685947354E-2</v>
      </c>
    </row>
    <row r="251" spans="1:11">
      <c r="A251" s="2">
        <v>1.2489999999999699</v>
      </c>
      <c r="B251" s="1">
        <f t="shared" si="12"/>
        <v>9.6562438374125051E-2</v>
      </c>
      <c r="C251" s="1">
        <f t="shared" si="12"/>
        <v>9.6910013008045928E-2</v>
      </c>
      <c r="D251" s="1">
        <f t="shared" si="12"/>
        <v>9.725730969340951E-2</v>
      </c>
      <c r="E251" s="1">
        <f t="shared" si="12"/>
        <v>9.7604328874400403E-2</v>
      </c>
      <c r="F251" s="1">
        <f t="shared" si="12"/>
        <v>9.7951070994139577E-2</v>
      </c>
      <c r="G251" s="1">
        <f t="shared" si="12"/>
        <v>9.8297536494687171E-2</v>
      </c>
      <c r="H251" s="1">
        <f t="shared" si="12"/>
        <v>9.8643725817046529E-2</v>
      </c>
      <c r="I251" s="1">
        <f t="shared" si="12"/>
        <v>9.8989639401166882E-2</v>
      </c>
      <c r="J251" s="1">
        <f t="shared" si="12"/>
        <v>9.9335277685947354E-2</v>
      </c>
      <c r="K251" s="1">
        <f t="shared" si="12"/>
        <v>9.9680641109239701E-2</v>
      </c>
    </row>
    <row r="252" spans="1:11">
      <c r="A252" s="2">
        <v>1.24999999999997</v>
      </c>
      <c r="B252" s="1">
        <f t="shared" si="12"/>
        <v>9.6910013008045998E-2</v>
      </c>
      <c r="C252" s="1">
        <f t="shared" si="12"/>
        <v>9.725730969340951E-2</v>
      </c>
      <c r="D252" s="1">
        <f t="shared" si="12"/>
        <v>9.7604328874400473E-2</v>
      </c>
      <c r="E252" s="1">
        <f t="shared" si="12"/>
        <v>9.7951070994139577E-2</v>
      </c>
      <c r="F252" s="1">
        <f t="shared" si="12"/>
        <v>9.8297536494687254E-2</v>
      </c>
      <c r="G252" s="1">
        <f t="shared" si="12"/>
        <v>9.8643725817046529E-2</v>
      </c>
      <c r="H252" s="1">
        <f t="shared" si="12"/>
        <v>9.8989639401166965E-2</v>
      </c>
      <c r="I252" s="1">
        <f t="shared" si="12"/>
        <v>9.9335277685947354E-2</v>
      </c>
      <c r="J252" s="1">
        <f t="shared" si="12"/>
        <v>9.968064110923977E-2</v>
      </c>
      <c r="K252" s="1">
        <f t="shared" si="12"/>
        <v>0.10002573010785222</v>
      </c>
    </row>
    <row r="253" spans="1:11">
      <c r="A253" s="2">
        <v>1.2509999999999699</v>
      </c>
      <c r="B253" s="1">
        <f t="shared" si="12"/>
        <v>9.725730969340951E-2</v>
      </c>
      <c r="C253" s="1">
        <f t="shared" si="12"/>
        <v>9.7604328874400403E-2</v>
      </c>
      <c r="D253" s="1">
        <f t="shared" si="12"/>
        <v>9.7951070994139577E-2</v>
      </c>
      <c r="E253" s="1">
        <f t="shared" si="12"/>
        <v>9.8297536494687171E-2</v>
      </c>
      <c r="F253" s="1">
        <f t="shared" si="12"/>
        <v>9.8643725817046529E-2</v>
      </c>
      <c r="G253" s="1">
        <f t="shared" si="12"/>
        <v>9.8989639401166882E-2</v>
      </c>
      <c r="H253" s="1">
        <f t="shared" si="12"/>
        <v>9.9335277685947354E-2</v>
      </c>
      <c r="I253" s="1">
        <f t="shared" si="12"/>
        <v>9.9680641109239701E-2</v>
      </c>
      <c r="J253" s="1">
        <f t="shared" si="12"/>
        <v>0.10002573010785222</v>
      </c>
      <c r="K253" s="1">
        <f t="shared" si="12"/>
        <v>0.1003705451175525</v>
      </c>
    </row>
    <row r="254" spans="1:11">
      <c r="A254" s="2">
        <v>1.25199999999997</v>
      </c>
      <c r="B254" s="1">
        <f t="shared" si="12"/>
        <v>9.7604328874400473E-2</v>
      </c>
      <c r="C254" s="1">
        <f t="shared" si="12"/>
        <v>9.7951070994139577E-2</v>
      </c>
      <c r="D254" s="1">
        <f t="shared" si="12"/>
        <v>9.8297536494687254E-2</v>
      </c>
      <c r="E254" s="1">
        <f t="shared" si="12"/>
        <v>9.8643725817046529E-2</v>
      </c>
      <c r="F254" s="1">
        <f t="shared" si="12"/>
        <v>9.8989639401166965E-2</v>
      </c>
      <c r="G254" s="1">
        <f t="shared" si="12"/>
        <v>9.9335277685947354E-2</v>
      </c>
      <c r="H254" s="1">
        <f t="shared" si="12"/>
        <v>9.968064110923977E-2</v>
      </c>
      <c r="I254" s="1">
        <f t="shared" si="12"/>
        <v>0.10002573010785222</v>
      </c>
      <c r="J254" s="1">
        <f t="shared" si="12"/>
        <v>0.10037054511755257</v>
      </c>
      <c r="K254" s="1">
        <f t="shared" si="12"/>
        <v>0.10071508657307127</v>
      </c>
    </row>
    <row r="255" spans="1:11">
      <c r="A255" s="2">
        <v>1.2529999999999699</v>
      </c>
      <c r="B255" s="1">
        <f t="shared" si="12"/>
        <v>9.7951070994139577E-2</v>
      </c>
      <c r="C255" s="1">
        <f t="shared" si="12"/>
        <v>9.8297536494687171E-2</v>
      </c>
      <c r="D255" s="1">
        <f t="shared" si="12"/>
        <v>9.8643725817046529E-2</v>
      </c>
      <c r="E255" s="1">
        <f t="shared" si="12"/>
        <v>9.8989639401166882E-2</v>
      </c>
      <c r="F255" s="1">
        <f t="shared" si="12"/>
        <v>9.9335277685947354E-2</v>
      </c>
      <c r="G255" s="1">
        <f t="shared" si="12"/>
        <v>9.9680641109239701E-2</v>
      </c>
      <c r="H255" s="1">
        <f t="shared" si="12"/>
        <v>0.10002573010785222</v>
      </c>
      <c r="I255" s="1">
        <f t="shared" si="12"/>
        <v>0.1003705451175525</v>
      </c>
      <c r="J255" s="1">
        <f t="shared" si="12"/>
        <v>0.10071508657307127</v>
      </c>
      <c r="K255" s="1">
        <f t="shared" si="12"/>
        <v>0.10105935490810512</v>
      </c>
    </row>
    <row r="256" spans="1:11">
      <c r="A256" s="2">
        <v>1.25399999999997</v>
      </c>
      <c r="B256" s="1">
        <f t="shared" ref="B256:K281" si="13">LOG10($A256+B$1/1000)</f>
        <v>9.8297536494687254E-2</v>
      </c>
      <c r="C256" s="1">
        <f t="shared" si="13"/>
        <v>9.8643725817046529E-2</v>
      </c>
      <c r="D256" s="1">
        <f t="shared" si="13"/>
        <v>9.8989639401166965E-2</v>
      </c>
      <c r="E256" s="1">
        <f t="shared" si="13"/>
        <v>9.9335277685947354E-2</v>
      </c>
      <c r="F256" s="1">
        <f t="shared" si="13"/>
        <v>9.968064110923977E-2</v>
      </c>
      <c r="G256" s="1">
        <f t="shared" si="13"/>
        <v>0.10002573010785222</v>
      </c>
      <c r="H256" s="1">
        <f t="shared" si="13"/>
        <v>0.10037054511755257</v>
      </c>
      <c r="I256" s="1">
        <f t="shared" si="13"/>
        <v>0.10071508657307127</v>
      </c>
      <c r="J256" s="1">
        <f t="shared" si="13"/>
        <v>0.10105935490810519</v>
      </c>
      <c r="K256" s="1">
        <f t="shared" si="13"/>
        <v>0.1014033505553204</v>
      </c>
    </row>
    <row r="257" spans="1:11">
      <c r="A257" s="2">
        <v>1.2549999999999699</v>
      </c>
      <c r="B257" s="1">
        <f t="shared" si="13"/>
        <v>9.8643725817046529E-2</v>
      </c>
      <c r="C257" s="1">
        <f t="shared" si="13"/>
        <v>9.8989639401166882E-2</v>
      </c>
      <c r="D257" s="1">
        <f t="shared" si="13"/>
        <v>9.9335277685947354E-2</v>
      </c>
      <c r="E257" s="1">
        <f t="shared" si="13"/>
        <v>9.9680641109239701E-2</v>
      </c>
      <c r="F257" s="1">
        <f t="shared" si="13"/>
        <v>0.10002573010785222</v>
      </c>
      <c r="G257" s="1">
        <f t="shared" si="13"/>
        <v>0.1003705451175525</v>
      </c>
      <c r="H257" s="1">
        <f t="shared" si="13"/>
        <v>0.10071508657307127</v>
      </c>
      <c r="I257" s="1">
        <f t="shared" si="13"/>
        <v>0.10105935490810512</v>
      </c>
      <c r="J257" s="1">
        <f t="shared" si="13"/>
        <v>0.1014033505553204</v>
      </c>
      <c r="K257" s="1">
        <f t="shared" si="13"/>
        <v>0.10174707394635583</v>
      </c>
    </row>
    <row r="258" spans="1:11">
      <c r="A258" s="2">
        <v>1.25599999999997</v>
      </c>
      <c r="B258" s="1">
        <f t="shared" si="13"/>
        <v>9.8989639401166965E-2</v>
      </c>
      <c r="C258" s="1">
        <f t="shared" si="13"/>
        <v>9.9335277685947354E-2</v>
      </c>
      <c r="D258" s="1">
        <f t="shared" si="13"/>
        <v>9.968064110923977E-2</v>
      </c>
      <c r="E258" s="1">
        <f t="shared" si="13"/>
        <v>0.10002573010785222</v>
      </c>
      <c r="F258" s="1">
        <f t="shared" si="13"/>
        <v>0.10037054511755257</v>
      </c>
      <c r="G258" s="1">
        <f t="shared" si="13"/>
        <v>0.10071508657307127</v>
      </c>
      <c r="H258" s="1">
        <f t="shared" si="13"/>
        <v>0.10105935490810519</v>
      </c>
      <c r="I258" s="1">
        <f t="shared" si="13"/>
        <v>0.1014033505553204</v>
      </c>
      <c r="J258" s="1">
        <f t="shared" si="13"/>
        <v>0.10174707394635592</v>
      </c>
      <c r="K258" s="1">
        <f t="shared" si="13"/>
        <v>0.1020905255118264</v>
      </c>
    </row>
    <row r="259" spans="1:11">
      <c r="A259" s="2">
        <v>1.2569999999999699</v>
      </c>
      <c r="B259" s="1">
        <f t="shared" si="13"/>
        <v>9.9335277685947354E-2</v>
      </c>
      <c r="C259" s="1">
        <f t="shared" si="13"/>
        <v>9.9680641109239701E-2</v>
      </c>
      <c r="D259" s="1">
        <f t="shared" si="13"/>
        <v>0.10002573010785222</v>
      </c>
      <c r="E259" s="1">
        <f t="shared" si="13"/>
        <v>0.1003705451175525</v>
      </c>
      <c r="F259" s="1">
        <f t="shared" si="13"/>
        <v>0.10071508657307127</v>
      </c>
      <c r="G259" s="1">
        <f t="shared" si="13"/>
        <v>0.10105935490810512</v>
      </c>
      <c r="H259" s="1">
        <f t="shared" si="13"/>
        <v>0.1014033505553204</v>
      </c>
      <c r="I259" s="1">
        <f t="shared" si="13"/>
        <v>0.10174707394635583</v>
      </c>
      <c r="J259" s="1">
        <f t="shared" si="13"/>
        <v>0.1020905255118264</v>
      </c>
      <c r="K259" s="1">
        <f t="shared" si="13"/>
        <v>0.10243370568132594</v>
      </c>
    </row>
    <row r="260" spans="1:11">
      <c r="A260" s="2">
        <v>1.25799999999997</v>
      </c>
      <c r="B260" s="1">
        <f t="shared" si="13"/>
        <v>9.968064110923977E-2</v>
      </c>
      <c r="C260" s="1">
        <f t="shared" si="13"/>
        <v>0.10002573010785222</v>
      </c>
      <c r="D260" s="1">
        <f t="shared" si="13"/>
        <v>0.10037054511755257</v>
      </c>
      <c r="E260" s="1">
        <f t="shared" si="13"/>
        <v>0.10071508657307127</v>
      </c>
      <c r="F260" s="1">
        <f t="shared" si="13"/>
        <v>0.10105935490810519</v>
      </c>
      <c r="G260" s="1">
        <f t="shared" si="13"/>
        <v>0.1014033505553204</v>
      </c>
      <c r="H260" s="1">
        <f t="shared" si="13"/>
        <v>0.10174707394635592</v>
      </c>
      <c r="I260" s="1">
        <f t="shared" si="13"/>
        <v>0.1020905255118264</v>
      </c>
      <c r="J260" s="1">
        <f t="shared" si="13"/>
        <v>0.10243370568132602</v>
      </c>
      <c r="K260" s="1">
        <f t="shared" si="13"/>
        <v>0.10277661488343104</v>
      </c>
    </row>
    <row r="261" spans="1:11">
      <c r="A261" s="2">
        <v>1.2589999999999699</v>
      </c>
      <c r="B261" s="1">
        <f t="shared" si="13"/>
        <v>0.10002573010785222</v>
      </c>
      <c r="C261" s="1">
        <f t="shared" si="13"/>
        <v>0.1003705451175525</v>
      </c>
      <c r="D261" s="1">
        <f t="shared" si="13"/>
        <v>0.10071508657307127</v>
      </c>
      <c r="E261" s="1">
        <f t="shared" si="13"/>
        <v>0.10105935490810512</v>
      </c>
      <c r="F261" s="1">
        <f t="shared" si="13"/>
        <v>0.1014033505553204</v>
      </c>
      <c r="G261" s="1">
        <f t="shared" si="13"/>
        <v>0.10174707394635583</v>
      </c>
      <c r="H261" s="1">
        <f t="shared" si="13"/>
        <v>0.1020905255118264</v>
      </c>
      <c r="I261" s="1">
        <f t="shared" si="13"/>
        <v>0.10243370568132594</v>
      </c>
      <c r="J261" s="1">
        <f t="shared" si="13"/>
        <v>0.10277661488343104</v>
      </c>
      <c r="K261" s="1">
        <f t="shared" si="13"/>
        <v>0.10311925354570355</v>
      </c>
    </row>
    <row r="262" spans="1:11">
      <c r="A262" s="2">
        <v>1.25999999999997</v>
      </c>
      <c r="B262" s="1">
        <f t="shared" si="13"/>
        <v>0.10037054511755257</v>
      </c>
      <c r="C262" s="1">
        <f t="shared" si="13"/>
        <v>0.10071508657307127</v>
      </c>
      <c r="D262" s="1">
        <f t="shared" si="13"/>
        <v>0.10105935490810519</v>
      </c>
      <c r="E262" s="1">
        <f t="shared" si="13"/>
        <v>0.1014033505553204</v>
      </c>
      <c r="F262" s="1">
        <f t="shared" si="13"/>
        <v>0.10174707394635592</v>
      </c>
      <c r="G262" s="1">
        <f t="shared" si="13"/>
        <v>0.1020905255118264</v>
      </c>
      <c r="H262" s="1">
        <f t="shared" si="13"/>
        <v>0.10243370568132602</v>
      </c>
      <c r="I262" s="1">
        <f t="shared" si="13"/>
        <v>0.10277661488343104</v>
      </c>
      <c r="J262" s="1">
        <f t="shared" si="13"/>
        <v>0.10311925354570363</v>
      </c>
      <c r="K262" s="1">
        <f t="shared" si="13"/>
        <v>0.10346162209469449</v>
      </c>
    </row>
    <row r="263" spans="1:11">
      <c r="A263" s="2">
        <v>1.2609999999999699</v>
      </c>
      <c r="B263" s="1">
        <f t="shared" si="13"/>
        <v>0.10071508657307127</v>
      </c>
      <c r="C263" s="1">
        <f t="shared" si="13"/>
        <v>0.10105935490810512</v>
      </c>
      <c r="D263" s="1">
        <f t="shared" si="13"/>
        <v>0.1014033505553204</v>
      </c>
      <c r="E263" s="1">
        <f t="shared" si="13"/>
        <v>0.10174707394635583</v>
      </c>
      <c r="F263" s="1">
        <f t="shared" si="13"/>
        <v>0.1020905255118264</v>
      </c>
      <c r="G263" s="1">
        <f t="shared" si="13"/>
        <v>0.10243370568132594</v>
      </c>
      <c r="H263" s="1">
        <f t="shared" si="13"/>
        <v>0.10277661488343104</v>
      </c>
      <c r="I263" s="1">
        <f t="shared" si="13"/>
        <v>0.10311925354570355</v>
      </c>
      <c r="J263" s="1">
        <f t="shared" si="13"/>
        <v>0.10346162209469449</v>
      </c>
      <c r="K263" s="1">
        <f t="shared" si="13"/>
        <v>0.10380372095594655</v>
      </c>
    </row>
    <row r="264" spans="1:11">
      <c r="A264" s="2">
        <v>1.26199999999997</v>
      </c>
      <c r="B264" s="1">
        <f t="shared" si="13"/>
        <v>0.10105935490810519</v>
      </c>
      <c r="C264" s="1">
        <f t="shared" si="13"/>
        <v>0.1014033505553204</v>
      </c>
      <c r="D264" s="1">
        <f t="shared" si="13"/>
        <v>0.10174707394635592</v>
      </c>
      <c r="E264" s="1">
        <f t="shared" si="13"/>
        <v>0.1020905255118264</v>
      </c>
      <c r="F264" s="1">
        <f t="shared" si="13"/>
        <v>0.10243370568132602</v>
      </c>
      <c r="G264" s="1">
        <f t="shared" si="13"/>
        <v>0.10277661488343104</v>
      </c>
      <c r="H264" s="1">
        <f t="shared" si="13"/>
        <v>0.10311925354570363</v>
      </c>
      <c r="I264" s="1">
        <f t="shared" si="13"/>
        <v>0.10346162209469449</v>
      </c>
      <c r="J264" s="1">
        <f t="shared" si="13"/>
        <v>0.10380372095594662</v>
      </c>
      <c r="K264" s="1">
        <f t="shared" si="13"/>
        <v>0.10414555055399791</v>
      </c>
    </row>
    <row r="265" spans="1:11">
      <c r="A265" s="2">
        <v>1.2629999999999699</v>
      </c>
      <c r="B265" s="1">
        <f t="shared" si="13"/>
        <v>0.1014033505553204</v>
      </c>
      <c r="C265" s="1">
        <f t="shared" si="13"/>
        <v>0.10174707394635583</v>
      </c>
      <c r="D265" s="1">
        <f t="shared" si="13"/>
        <v>0.1020905255118264</v>
      </c>
      <c r="E265" s="1">
        <f t="shared" si="13"/>
        <v>0.10243370568132594</v>
      </c>
      <c r="F265" s="1">
        <f t="shared" si="13"/>
        <v>0.10277661488343104</v>
      </c>
      <c r="G265" s="1">
        <f t="shared" si="13"/>
        <v>0.10311925354570355</v>
      </c>
      <c r="H265" s="1">
        <f t="shared" si="13"/>
        <v>0.10346162209469449</v>
      </c>
      <c r="I265" s="1">
        <f t="shared" si="13"/>
        <v>0.10380372095594655</v>
      </c>
      <c r="J265" s="1">
        <f t="shared" si="13"/>
        <v>0.10414555055399791</v>
      </c>
      <c r="K265" s="1">
        <f t="shared" si="13"/>
        <v>0.10448711131238476</v>
      </c>
    </row>
    <row r="266" spans="1:11">
      <c r="A266" s="2">
        <v>1.26399999999997</v>
      </c>
      <c r="B266" s="1">
        <f t="shared" si="13"/>
        <v>0.10174707394635592</v>
      </c>
      <c r="C266" s="1">
        <f t="shared" si="13"/>
        <v>0.1020905255118264</v>
      </c>
      <c r="D266" s="1">
        <f t="shared" si="13"/>
        <v>0.10243370568132602</v>
      </c>
      <c r="E266" s="1">
        <f t="shared" si="13"/>
        <v>0.10277661488343104</v>
      </c>
      <c r="F266" s="1">
        <f t="shared" si="13"/>
        <v>0.10311925354570363</v>
      </c>
      <c r="G266" s="1">
        <f t="shared" si="13"/>
        <v>0.10346162209469449</v>
      </c>
      <c r="H266" s="1">
        <f t="shared" si="13"/>
        <v>0.10380372095594662</v>
      </c>
      <c r="I266" s="1">
        <f t="shared" si="13"/>
        <v>0.10414555055399791</v>
      </c>
      <c r="J266" s="1">
        <f t="shared" si="13"/>
        <v>0.10448711131238483</v>
      </c>
      <c r="K266" s="1">
        <f t="shared" si="13"/>
        <v>0.10482840365364514</v>
      </c>
    </row>
    <row r="267" spans="1:11">
      <c r="A267" s="2">
        <v>1.2649999999999699</v>
      </c>
      <c r="B267" s="1">
        <f t="shared" si="13"/>
        <v>0.1020905255118264</v>
      </c>
      <c r="C267" s="1">
        <f t="shared" si="13"/>
        <v>0.10243370568132594</v>
      </c>
      <c r="D267" s="1">
        <f t="shared" si="13"/>
        <v>0.10277661488343104</v>
      </c>
      <c r="E267" s="1">
        <f t="shared" si="13"/>
        <v>0.10311925354570355</v>
      </c>
      <c r="F267" s="1">
        <f t="shared" si="13"/>
        <v>0.10346162209469449</v>
      </c>
      <c r="G267" s="1">
        <f t="shared" si="13"/>
        <v>0.10380372095594655</v>
      </c>
      <c r="H267" s="1">
        <f t="shared" si="13"/>
        <v>0.10414555055399791</v>
      </c>
      <c r="I267" s="1">
        <f t="shared" si="13"/>
        <v>0.10448711131238476</v>
      </c>
      <c r="J267" s="1">
        <f t="shared" si="13"/>
        <v>0.10482840365364514</v>
      </c>
      <c r="K267" s="1">
        <f t="shared" si="13"/>
        <v>0.10516942799932134</v>
      </c>
    </row>
    <row r="268" spans="1:11">
      <c r="A268" s="2">
        <v>1.26599999999997</v>
      </c>
      <c r="B268" s="1">
        <f t="shared" si="13"/>
        <v>0.10243370568132602</v>
      </c>
      <c r="C268" s="1">
        <f t="shared" si="13"/>
        <v>0.10277661488343104</v>
      </c>
      <c r="D268" s="1">
        <f t="shared" si="13"/>
        <v>0.10311925354570363</v>
      </c>
      <c r="E268" s="1">
        <f t="shared" si="13"/>
        <v>0.10346162209469449</v>
      </c>
      <c r="F268" s="1">
        <f t="shared" si="13"/>
        <v>0.10380372095594662</v>
      </c>
      <c r="G268" s="1">
        <f t="shared" si="13"/>
        <v>0.10414555055399791</v>
      </c>
      <c r="H268" s="1">
        <f t="shared" si="13"/>
        <v>0.10448711131238483</v>
      </c>
      <c r="I268" s="1">
        <f t="shared" si="13"/>
        <v>0.10482840365364514</v>
      </c>
      <c r="J268" s="1">
        <f t="shared" si="13"/>
        <v>0.10516942799932141</v>
      </c>
      <c r="K268" s="1">
        <f t="shared" si="13"/>
        <v>0.10551018476996374</v>
      </c>
    </row>
    <row r="269" spans="1:11">
      <c r="A269" s="2">
        <v>1.2669999999999699</v>
      </c>
      <c r="B269" s="1">
        <f t="shared" si="13"/>
        <v>0.10277661488343104</v>
      </c>
      <c r="C269" s="1">
        <f t="shared" si="13"/>
        <v>0.10311925354570355</v>
      </c>
      <c r="D269" s="1">
        <f t="shared" si="13"/>
        <v>0.10346162209469449</v>
      </c>
      <c r="E269" s="1">
        <f t="shared" si="13"/>
        <v>0.10380372095594655</v>
      </c>
      <c r="F269" s="1">
        <f t="shared" si="13"/>
        <v>0.10414555055399791</v>
      </c>
      <c r="G269" s="1">
        <f t="shared" si="13"/>
        <v>0.10448711131238476</v>
      </c>
      <c r="H269" s="1">
        <f t="shared" si="13"/>
        <v>0.10482840365364514</v>
      </c>
      <c r="I269" s="1">
        <f t="shared" si="13"/>
        <v>0.10516942799932134</v>
      </c>
      <c r="J269" s="1">
        <f t="shared" si="13"/>
        <v>0.10551018476996374</v>
      </c>
      <c r="K269" s="1">
        <f t="shared" si="13"/>
        <v>0.10585067438513325</v>
      </c>
    </row>
    <row r="270" spans="1:11">
      <c r="A270" s="2">
        <v>1.26799999999997</v>
      </c>
      <c r="B270" s="1">
        <f t="shared" si="13"/>
        <v>0.10311925354570363</v>
      </c>
      <c r="C270" s="1">
        <f t="shared" si="13"/>
        <v>0.10346162209469449</v>
      </c>
      <c r="D270" s="1">
        <f t="shared" si="13"/>
        <v>0.10380372095594662</v>
      </c>
      <c r="E270" s="1">
        <f t="shared" si="13"/>
        <v>0.10414555055399791</v>
      </c>
      <c r="F270" s="1">
        <f t="shared" si="13"/>
        <v>0.10448711131238483</v>
      </c>
      <c r="G270" s="1">
        <f t="shared" si="13"/>
        <v>0.10482840365364514</v>
      </c>
      <c r="H270" s="1">
        <f t="shared" si="13"/>
        <v>0.10516942799932141</v>
      </c>
      <c r="I270" s="1">
        <f t="shared" si="13"/>
        <v>0.10551018476996374</v>
      </c>
      <c r="J270" s="1">
        <f t="shared" si="13"/>
        <v>0.10585067438513332</v>
      </c>
      <c r="K270" s="1">
        <f t="shared" si="13"/>
        <v>0.10619089726340507</v>
      </c>
    </row>
    <row r="271" spans="1:11">
      <c r="A271" s="2">
        <v>1.2689999999999699</v>
      </c>
      <c r="B271" s="1">
        <f t="shared" si="13"/>
        <v>0.10346162209469449</v>
      </c>
      <c r="C271" s="1">
        <f t="shared" si="13"/>
        <v>0.10380372095594655</v>
      </c>
      <c r="D271" s="1">
        <f t="shared" si="13"/>
        <v>0.10414555055399791</v>
      </c>
      <c r="E271" s="1">
        <f t="shared" si="13"/>
        <v>0.10448711131238476</v>
      </c>
      <c r="F271" s="1">
        <f t="shared" si="13"/>
        <v>0.10482840365364514</v>
      </c>
      <c r="G271" s="1">
        <f t="shared" si="13"/>
        <v>0.10516942799932134</v>
      </c>
      <c r="H271" s="1">
        <f t="shared" si="13"/>
        <v>0.10551018476996374</v>
      </c>
      <c r="I271" s="1">
        <f t="shared" si="13"/>
        <v>0.10585067438513325</v>
      </c>
      <c r="J271" s="1">
        <f t="shared" si="13"/>
        <v>0.10619089726340507</v>
      </c>
      <c r="K271" s="1">
        <f t="shared" si="13"/>
        <v>0.1065308538223711</v>
      </c>
    </row>
    <row r="272" spans="1:11">
      <c r="A272" s="2">
        <v>1.26999999999997</v>
      </c>
      <c r="B272" s="1">
        <f t="shared" si="13"/>
        <v>0.10380372095594662</v>
      </c>
      <c r="C272" s="1">
        <f t="shared" si="13"/>
        <v>0.10414555055399791</v>
      </c>
      <c r="D272" s="1">
        <f t="shared" si="13"/>
        <v>0.10448711131238483</v>
      </c>
      <c r="E272" s="1">
        <f t="shared" si="13"/>
        <v>0.10482840365364514</v>
      </c>
      <c r="F272" s="1">
        <f t="shared" si="13"/>
        <v>0.10516942799932141</v>
      </c>
      <c r="G272" s="1">
        <f t="shared" si="13"/>
        <v>0.10551018476996374</v>
      </c>
      <c r="H272" s="1">
        <f t="shared" si="13"/>
        <v>0.10585067438513332</v>
      </c>
      <c r="I272" s="1">
        <f t="shared" si="13"/>
        <v>0.10619089726340507</v>
      </c>
      <c r="J272" s="1">
        <f t="shared" si="13"/>
        <v>0.10653085382237118</v>
      </c>
      <c r="K272" s="1">
        <f t="shared" si="13"/>
        <v>0.10687054447864372</v>
      </c>
    </row>
    <row r="273" spans="1:11">
      <c r="A273" s="2">
        <v>1.2709999999999699</v>
      </c>
      <c r="B273" s="1">
        <f t="shared" si="13"/>
        <v>0.10414555055399791</v>
      </c>
      <c r="C273" s="1">
        <f t="shared" si="13"/>
        <v>0.10448711131238476</v>
      </c>
      <c r="D273" s="1">
        <f t="shared" si="13"/>
        <v>0.10482840365364514</v>
      </c>
      <c r="E273" s="1">
        <f t="shared" si="13"/>
        <v>0.10516942799932134</v>
      </c>
      <c r="F273" s="1">
        <f t="shared" si="13"/>
        <v>0.10551018476996374</v>
      </c>
      <c r="G273" s="1">
        <f t="shared" si="13"/>
        <v>0.10585067438513325</v>
      </c>
      <c r="H273" s="1">
        <f t="shared" si="13"/>
        <v>0.10619089726340507</v>
      </c>
      <c r="I273" s="1">
        <f t="shared" si="13"/>
        <v>0.1065308538223711</v>
      </c>
      <c r="J273" s="1">
        <f t="shared" si="13"/>
        <v>0.10687054447864372</v>
      </c>
      <c r="K273" s="1">
        <f t="shared" si="13"/>
        <v>0.10720996964785813</v>
      </c>
    </row>
    <row r="274" spans="1:11">
      <c r="A274" s="2">
        <v>1.27199999999997</v>
      </c>
      <c r="B274" s="1">
        <f t="shared" si="13"/>
        <v>0.10448711131238483</v>
      </c>
      <c r="C274" s="1">
        <f t="shared" si="13"/>
        <v>0.10482840365364514</v>
      </c>
      <c r="D274" s="1">
        <f t="shared" si="13"/>
        <v>0.10516942799932141</v>
      </c>
      <c r="E274" s="1">
        <f t="shared" si="13"/>
        <v>0.10551018476996374</v>
      </c>
      <c r="F274" s="1">
        <f t="shared" si="13"/>
        <v>0.10585067438513332</v>
      </c>
      <c r="G274" s="1">
        <f t="shared" si="13"/>
        <v>0.10619089726340507</v>
      </c>
      <c r="H274" s="1">
        <f t="shared" si="13"/>
        <v>0.10653085382237118</v>
      </c>
      <c r="I274" s="1">
        <f t="shared" si="13"/>
        <v>0.10687054447864372</v>
      </c>
      <c r="J274" s="1">
        <f t="shared" si="13"/>
        <v>0.1072099696478582</v>
      </c>
      <c r="K274" s="1">
        <f t="shared" si="13"/>
        <v>0.10754912974467611</v>
      </c>
    </row>
    <row r="275" spans="1:11">
      <c r="A275" s="2">
        <v>1.2729999999999699</v>
      </c>
      <c r="B275" s="1">
        <f t="shared" si="13"/>
        <v>0.10482840365364514</v>
      </c>
      <c r="C275" s="1">
        <f t="shared" si="13"/>
        <v>0.10516942799932134</v>
      </c>
      <c r="D275" s="1">
        <f t="shared" si="13"/>
        <v>0.10551018476996374</v>
      </c>
      <c r="E275" s="1">
        <f t="shared" si="13"/>
        <v>0.10585067438513325</v>
      </c>
      <c r="F275" s="1">
        <f t="shared" si="13"/>
        <v>0.10619089726340507</v>
      </c>
      <c r="G275" s="1">
        <f t="shared" si="13"/>
        <v>0.1065308538223711</v>
      </c>
      <c r="H275" s="1">
        <f t="shared" si="13"/>
        <v>0.10687054447864372</v>
      </c>
      <c r="I275" s="1">
        <f t="shared" si="13"/>
        <v>0.10720996964785813</v>
      </c>
      <c r="J275" s="1">
        <f t="shared" si="13"/>
        <v>0.10754912974467611</v>
      </c>
      <c r="K275" s="1">
        <f t="shared" si="13"/>
        <v>0.10788802518278839</v>
      </c>
    </row>
    <row r="276" spans="1:11">
      <c r="A276" s="2">
        <v>1.27399999999997</v>
      </c>
      <c r="B276" s="1">
        <f t="shared" si="13"/>
        <v>0.10516942799932141</v>
      </c>
      <c r="C276" s="1">
        <f t="shared" si="13"/>
        <v>0.10551018476996374</v>
      </c>
      <c r="D276" s="1">
        <f t="shared" si="13"/>
        <v>0.10585067438513332</v>
      </c>
      <c r="E276" s="1">
        <f t="shared" si="13"/>
        <v>0.10619089726340507</v>
      </c>
      <c r="F276" s="1">
        <f t="shared" si="13"/>
        <v>0.10653085382237118</v>
      </c>
      <c r="G276" s="1">
        <f t="shared" si="13"/>
        <v>0.10687054447864372</v>
      </c>
      <c r="H276" s="1">
        <f t="shared" si="13"/>
        <v>0.1072099696478582</v>
      </c>
      <c r="I276" s="1">
        <f t="shared" si="13"/>
        <v>0.10754912974467611</v>
      </c>
      <c r="J276" s="1">
        <f t="shared" si="13"/>
        <v>0.10788802518278848</v>
      </c>
      <c r="K276" s="1">
        <f t="shared" si="13"/>
        <v>0.10822665637491832</v>
      </c>
    </row>
    <row r="277" spans="1:11">
      <c r="A277" s="2">
        <v>1.2749999999999699</v>
      </c>
      <c r="B277" s="1">
        <f t="shared" si="13"/>
        <v>0.10551018476996374</v>
      </c>
      <c r="C277" s="1">
        <f t="shared" si="13"/>
        <v>0.10585067438513325</v>
      </c>
      <c r="D277" s="1">
        <f t="shared" si="13"/>
        <v>0.10619089726340507</v>
      </c>
      <c r="E277" s="1">
        <f t="shared" si="13"/>
        <v>0.1065308538223711</v>
      </c>
      <c r="F277" s="1">
        <f t="shared" si="13"/>
        <v>0.10687054447864372</v>
      </c>
      <c r="G277" s="1">
        <f t="shared" si="13"/>
        <v>0.10720996964785813</v>
      </c>
      <c r="H277" s="1">
        <f t="shared" si="13"/>
        <v>0.10754912974467611</v>
      </c>
      <c r="I277" s="1">
        <f t="shared" si="13"/>
        <v>0.10788802518278839</v>
      </c>
      <c r="J277" s="1">
        <f t="shared" si="13"/>
        <v>0.10822665637491832</v>
      </c>
      <c r="K277" s="1">
        <f t="shared" si="13"/>
        <v>0.10856502373282427</v>
      </c>
    </row>
    <row r="278" spans="1:11">
      <c r="A278" s="2">
        <v>1.27599999999997</v>
      </c>
      <c r="B278" s="1">
        <f t="shared" si="13"/>
        <v>0.10585067438513332</v>
      </c>
      <c r="C278" s="1">
        <f t="shared" si="13"/>
        <v>0.10619089726340507</v>
      </c>
      <c r="D278" s="1">
        <f t="shared" si="13"/>
        <v>0.10653085382237118</v>
      </c>
      <c r="E278" s="1">
        <f t="shared" si="13"/>
        <v>0.10687054447864372</v>
      </c>
      <c r="F278" s="1">
        <f t="shared" si="13"/>
        <v>0.1072099696478582</v>
      </c>
      <c r="G278" s="1">
        <f t="shared" si="13"/>
        <v>0.10754912974467611</v>
      </c>
      <c r="H278" s="1">
        <f t="shared" si="13"/>
        <v>0.10788802518278848</v>
      </c>
      <c r="I278" s="1">
        <f t="shared" si="13"/>
        <v>0.10822665637491832</v>
      </c>
      <c r="J278" s="1">
        <f t="shared" si="13"/>
        <v>0.10856502373282434</v>
      </c>
      <c r="K278" s="1">
        <f t="shared" si="13"/>
        <v>0.10890312766730319</v>
      </c>
    </row>
    <row r="279" spans="1:11">
      <c r="A279" s="2">
        <v>1.2769999999999699</v>
      </c>
      <c r="B279" s="1">
        <f t="shared" si="13"/>
        <v>0.10619089726340507</v>
      </c>
      <c r="C279" s="1">
        <f t="shared" si="13"/>
        <v>0.1065308538223711</v>
      </c>
      <c r="D279" s="1">
        <f t="shared" si="13"/>
        <v>0.10687054447864372</v>
      </c>
      <c r="E279" s="1">
        <f t="shared" si="13"/>
        <v>0.10720996964785813</v>
      </c>
      <c r="F279" s="1">
        <f t="shared" si="13"/>
        <v>0.10754912974467611</v>
      </c>
      <c r="G279" s="1">
        <f t="shared" si="13"/>
        <v>0.10788802518278839</v>
      </c>
      <c r="H279" s="1">
        <f t="shared" si="13"/>
        <v>0.10822665637491832</v>
      </c>
      <c r="I279" s="1">
        <f t="shared" si="13"/>
        <v>0.10856502373282427</v>
      </c>
      <c r="J279" s="1">
        <f t="shared" si="13"/>
        <v>0.10890312766730319</v>
      </c>
      <c r="K279" s="1">
        <f t="shared" si="13"/>
        <v>0.10924096858819309</v>
      </c>
    </row>
    <row r="280" spans="1:11">
      <c r="A280" s="2">
        <v>1.27799999999997</v>
      </c>
      <c r="B280" s="1">
        <f t="shared" si="13"/>
        <v>0.10653085382237118</v>
      </c>
      <c r="C280" s="1">
        <f t="shared" si="13"/>
        <v>0.10687054447864372</v>
      </c>
      <c r="D280" s="1">
        <f t="shared" si="13"/>
        <v>0.1072099696478582</v>
      </c>
      <c r="E280" s="1">
        <f t="shared" si="13"/>
        <v>0.10754912974467611</v>
      </c>
      <c r="F280" s="1">
        <f t="shared" si="13"/>
        <v>0.10788802518278848</v>
      </c>
      <c r="G280" s="1">
        <f t="shared" si="13"/>
        <v>0.10822665637491832</v>
      </c>
      <c r="H280" s="1">
        <f t="shared" si="13"/>
        <v>0.10856502373282434</v>
      </c>
      <c r="I280" s="1">
        <f t="shared" si="13"/>
        <v>0.10890312766730319</v>
      </c>
      <c r="J280" s="1">
        <f t="shared" si="13"/>
        <v>0.10924096858819315</v>
      </c>
      <c r="K280" s="1">
        <f t="shared" si="13"/>
        <v>0.10957854690437654</v>
      </c>
    </row>
    <row r="281" spans="1:11">
      <c r="A281" s="2">
        <v>1.2789999999999699</v>
      </c>
      <c r="B281" s="1">
        <f t="shared" si="13"/>
        <v>0.10687054447864372</v>
      </c>
      <c r="C281" s="1">
        <f t="shared" si="13"/>
        <v>0.10720996964785813</v>
      </c>
      <c r="D281" s="1">
        <f t="shared" si="13"/>
        <v>0.10754912974467611</v>
      </c>
      <c r="E281" s="1">
        <f t="shared" si="13"/>
        <v>0.10788802518278839</v>
      </c>
      <c r="F281" s="1">
        <f t="shared" si="13"/>
        <v>0.10822665637491832</v>
      </c>
      <c r="G281" s="1">
        <f t="shared" ref="B281:K306" si="14">LOG10($A281+G$1/1000)</f>
        <v>0.10856502373282427</v>
      </c>
      <c r="H281" s="1">
        <f t="shared" si="14"/>
        <v>0.10890312766730319</v>
      </c>
      <c r="I281" s="1">
        <f t="shared" si="14"/>
        <v>0.10924096858819309</v>
      </c>
      <c r="J281" s="1">
        <f t="shared" si="14"/>
        <v>0.10957854690437654</v>
      </c>
      <c r="K281" s="1">
        <f t="shared" si="14"/>
        <v>0.10991586302378313</v>
      </c>
    </row>
    <row r="282" spans="1:11">
      <c r="A282" s="2">
        <v>1.2799999999999701</v>
      </c>
      <c r="B282" s="1">
        <f t="shared" si="14"/>
        <v>0.1072099696478582</v>
      </c>
      <c r="C282" s="1">
        <f t="shared" si="14"/>
        <v>0.10754912974467611</v>
      </c>
      <c r="D282" s="1">
        <f t="shared" si="14"/>
        <v>0.10788802518278848</v>
      </c>
      <c r="E282" s="1">
        <f t="shared" si="14"/>
        <v>0.10822665637491832</v>
      </c>
      <c r="F282" s="1">
        <f t="shared" si="14"/>
        <v>0.10856502373282434</v>
      </c>
      <c r="G282" s="1">
        <f t="shared" si="14"/>
        <v>0.10890312766730319</v>
      </c>
      <c r="H282" s="1">
        <f t="shared" si="14"/>
        <v>0.10924096858819315</v>
      </c>
      <c r="I282" s="1">
        <f t="shared" si="14"/>
        <v>0.10957854690437654</v>
      </c>
      <c r="J282" s="1">
        <f t="shared" si="14"/>
        <v>0.1099158630237832</v>
      </c>
      <c r="K282" s="1">
        <f t="shared" si="14"/>
        <v>0.1102529173533929</v>
      </c>
    </row>
    <row r="283" spans="1:11">
      <c r="A283" s="2">
        <v>1.2809999999999699</v>
      </c>
      <c r="B283" s="1">
        <f t="shared" si="14"/>
        <v>0.10754912974467611</v>
      </c>
      <c r="C283" s="1">
        <f t="shared" si="14"/>
        <v>0.10788802518278839</v>
      </c>
      <c r="D283" s="1">
        <f t="shared" si="14"/>
        <v>0.10822665637491832</v>
      </c>
      <c r="E283" s="1">
        <f t="shared" si="14"/>
        <v>0.10856502373282427</v>
      </c>
      <c r="F283" s="1">
        <f t="shared" si="14"/>
        <v>0.10890312766730319</v>
      </c>
      <c r="G283" s="1">
        <f t="shared" si="14"/>
        <v>0.10924096858819309</v>
      </c>
      <c r="H283" s="1">
        <f t="shared" si="14"/>
        <v>0.10957854690437654</v>
      </c>
      <c r="I283" s="1">
        <f t="shared" si="14"/>
        <v>0.10991586302378313</v>
      </c>
      <c r="J283" s="1">
        <f t="shared" si="14"/>
        <v>0.1102529173533929</v>
      </c>
      <c r="K283" s="1">
        <f t="shared" si="14"/>
        <v>0.11058971029923881</v>
      </c>
    </row>
    <row r="284" spans="1:11">
      <c r="A284" s="2">
        <v>1.2819999999999701</v>
      </c>
      <c r="B284" s="1">
        <f t="shared" si="14"/>
        <v>0.10788802518278848</v>
      </c>
      <c r="C284" s="1">
        <f t="shared" si="14"/>
        <v>0.10822665637491832</v>
      </c>
      <c r="D284" s="1">
        <f t="shared" si="14"/>
        <v>0.10856502373282434</v>
      </c>
      <c r="E284" s="1">
        <f t="shared" si="14"/>
        <v>0.10890312766730319</v>
      </c>
      <c r="F284" s="1">
        <f t="shared" si="14"/>
        <v>0.10924096858819315</v>
      </c>
      <c r="G284" s="1">
        <f t="shared" si="14"/>
        <v>0.10957854690437654</v>
      </c>
      <c r="H284" s="1">
        <f t="shared" si="14"/>
        <v>0.1099158630237832</v>
      </c>
      <c r="I284" s="1">
        <f t="shared" si="14"/>
        <v>0.1102529173533929</v>
      </c>
      <c r="J284" s="1">
        <f t="shared" si="14"/>
        <v>0.11058971029923888</v>
      </c>
      <c r="K284" s="1">
        <f t="shared" si="14"/>
        <v>0.11092624226641019</v>
      </c>
    </row>
    <row r="285" spans="1:11">
      <c r="A285" s="2">
        <v>1.2829999999999699</v>
      </c>
      <c r="B285" s="1">
        <f t="shared" si="14"/>
        <v>0.10822665637491832</v>
      </c>
      <c r="C285" s="1">
        <f t="shared" si="14"/>
        <v>0.10856502373282427</v>
      </c>
      <c r="D285" s="1">
        <f t="shared" si="14"/>
        <v>0.10890312766730319</v>
      </c>
      <c r="E285" s="1">
        <f t="shared" si="14"/>
        <v>0.10924096858819309</v>
      </c>
      <c r="F285" s="1">
        <f t="shared" si="14"/>
        <v>0.10957854690437654</v>
      </c>
      <c r="G285" s="1">
        <f t="shared" si="14"/>
        <v>0.10991586302378313</v>
      </c>
      <c r="H285" s="1">
        <f t="shared" si="14"/>
        <v>0.1102529173533929</v>
      </c>
      <c r="I285" s="1">
        <f t="shared" si="14"/>
        <v>0.11058971029923881</v>
      </c>
      <c r="J285" s="1">
        <f t="shared" si="14"/>
        <v>0.11092624226641019</v>
      </c>
      <c r="K285" s="1">
        <f t="shared" si="14"/>
        <v>0.11126251365905514</v>
      </c>
    </row>
    <row r="286" spans="1:11">
      <c r="A286" s="2">
        <v>1.2839999999999701</v>
      </c>
      <c r="B286" s="1">
        <f t="shared" si="14"/>
        <v>0.10856502373282434</v>
      </c>
      <c r="C286" s="1">
        <f t="shared" si="14"/>
        <v>0.10890312766730319</v>
      </c>
      <c r="D286" s="1">
        <f t="shared" si="14"/>
        <v>0.10924096858819315</v>
      </c>
      <c r="E286" s="1">
        <f t="shared" si="14"/>
        <v>0.10957854690437654</v>
      </c>
      <c r="F286" s="1">
        <f t="shared" si="14"/>
        <v>0.1099158630237832</v>
      </c>
      <c r="G286" s="1">
        <f t="shared" si="14"/>
        <v>0.1102529173533929</v>
      </c>
      <c r="H286" s="1">
        <f t="shared" si="14"/>
        <v>0.11058971029923888</v>
      </c>
      <c r="I286" s="1">
        <f t="shared" si="14"/>
        <v>0.11092624226641019</v>
      </c>
      <c r="J286" s="1">
        <f t="shared" si="14"/>
        <v>0.11126251365905522</v>
      </c>
      <c r="K286" s="1">
        <f t="shared" si="14"/>
        <v>0.11159852488038395</v>
      </c>
    </row>
    <row r="287" spans="1:11">
      <c r="A287" s="2">
        <v>1.2849999999999699</v>
      </c>
      <c r="B287" s="1">
        <f t="shared" si="14"/>
        <v>0.10890312766730319</v>
      </c>
      <c r="C287" s="1">
        <f t="shared" si="14"/>
        <v>0.10924096858819309</v>
      </c>
      <c r="D287" s="1">
        <f t="shared" si="14"/>
        <v>0.10957854690437654</v>
      </c>
      <c r="E287" s="1">
        <f t="shared" si="14"/>
        <v>0.10991586302378313</v>
      </c>
      <c r="F287" s="1">
        <f t="shared" si="14"/>
        <v>0.1102529173533929</v>
      </c>
      <c r="G287" s="1">
        <f t="shared" si="14"/>
        <v>0.11058971029923881</v>
      </c>
      <c r="H287" s="1">
        <f t="shared" si="14"/>
        <v>0.11092624226641019</v>
      </c>
      <c r="I287" s="1">
        <f t="shared" si="14"/>
        <v>0.11126251365905514</v>
      </c>
      <c r="J287" s="1">
        <f t="shared" si="14"/>
        <v>0.11159852488038395</v>
      </c>
      <c r="K287" s="1">
        <f t="shared" si="14"/>
        <v>0.11193427633267146</v>
      </c>
    </row>
    <row r="288" spans="1:11">
      <c r="A288" s="2">
        <v>1.2859999999999701</v>
      </c>
      <c r="B288" s="1">
        <f t="shared" si="14"/>
        <v>0.10924096858819315</v>
      </c>
      <c r="C288" s="1">
        <f t="shared" si="14"/>
        <v>0.10957854690437654</v>
      </c>
      <c r="D288" s="1">
        <f t="shared" si="14"/>
        <v>0.1099158630237832</v>
      </c>
      <c r="E288" s="1">
        <f t="shared" si="14"/>
        <v>0.1102529173533929</v>
      </c>
      <c r="F288" s="1">
        <f t="shared" si="14"/>
        <v>0.11058971029923888</v>
      </c>
      <c r="G288" s="1">
        <f t="shared" si="14"/>
        <v>0.11092624226641019</v>
      </c>
      <c r="H288" s="1">
        <f t="shared" si="14"/>
        <v>0.11126251365905522</v>
      </c>
      <c r="I288" s="1">
        <f t="shared" si="14"/>
        <v>0.11159852488038395</v>
      </c>
      <c r="J288" s="1">
        <f t="shared" si="14"/>
        <v>0.11193427633267153</v>
      </c>
      <c r="K288" s="1">
        <f t="shared" si="14"/>
        <v>0.11226976841726055</v>
      </c>
    </row>
    <row r="289" spans="1:11">
      <c r="A289" s="2">
        <v>1.2869999999999699</v>
      </c>
      <c r="B289" s="1">
        <f t="shared" si="14"/>
        <v>0.10957854690437654</v>
      </c>
      <c r="C289" s="1">
        <f t="shared" si="14"/>
        <v>0.10991586302378313</v>
      </c>
      <c r="D289" s="1">
        <f t="shared" si="14"/>
        <v>0.1102529173533929</v>
      </c>
      <c r="E289" s="1">
        <f t="shared" si="14"/>
        <v>0.11058971029923881</v>
      </c>
      <c r="F289" s="1">
        <f t="shared" si="14"/>
        <v>0.11092624226641019</v>
      </c>
      <c r="G289" s="1">
        <f t="shared" si="14"/>
        <v>0.11126251365905514</v>
      </c>
      <c r="H289" s="1">
        <f t="shared" si="14"/>
        <v>0.11159852488038395</v>
      </c>
      <c r="I289" s="1">
        <f t="shared" si="14"/>
        <v>0.11193427633267146</v>
      </c>
      <c r="J289" s="1">
        <f t="shared" si="14"/>
        <v>0.11226976841726055</v>
      </c>
      <c r="K289" s="1">
        <f t="shared" si="14"/>
        <v>0.11260500153456443</v>
      </c>
    </row>
    <row r="290" spans="1:11">
      <c r="A290" s="2">
        <v>1.2879999999999701</v>
      </c>
      <c r="B290" s="1">
        <f t="shared" si="14"/>
        <v>0.1099158630237832</v>
      </c>
      <c r="C290" s="1">
        <f t="shared" si="14"/>
        <v>0.1102529173533929</v>
      </c>
      <c r="D290" s="1">
        <f t="shared" si="14"/>
        <v>0.11058971029923888</v>
      </c>
      <c r="E290" s="1">
        <f t="shared" si="14"/>
        <v>0.11092624226641019</v>
      </c>
      <c r="F290" s="1">
        <f t="shared" si="14"/>
        <v>0.11126251365905522</v>
      </c>
      <c r="G290" s="1">
        <f t="shared" si="14"/>
        <v>0.11159852488038395</v>
      </c>
      <c r="H290" s="1">
        <f t="shared" si="14"/>
        <v>0.11193427633267153</v>
      </c>
      <c r="I290" s="1">
        <f t="shared" si="14"/>
        <v>0.11226976841726055</v>
      </c>
      <c r="J290" s="1">
        <f t="shared" si="14"/>
        <v>0.1126050015345645</v>
      </c>
      <c r="K290" s="1">
        <f t="shared" si="14"/>
        <v>0.11293997608407003</v>
      </c>
    </row>
    <row r="291" spans="1:11">
      <c r="A291" s="2">
        <v>1.2889999999999699</v>
      </c>
      <c r="B291" s="1">
        <f t="shared" si="14"/>
        <v>0.1102529173533929</v>
      </c>
      <c r="C291" s="1">
        <f t="shared" si="14"/>
        <v>0.11058971029923881</v>
      </c>
      <c r="D291" s="1">
        <f t="shared" si="14"/>
        <v>0.11092624226641019</v>
      </c>
      <c r="E291" s="1">
        <f t="shared" si="14"/>
        <v>0.11126251365905514</v>
      </c>
      <c r="F291" s="1">
        <f t="shared" si="14"/>
        <v>0.11159852488038395</v>
      </c>
      <c r="G291" s="1">
        <f t="shared" si="14"/>
        <v>0.11193427633267146</v>
      </c>
      <c r="H291" s="1">
        <f t="shared" si="14"/>
        <v>0.11226976841726055</v>
      </c>
      <c r="I291" s="1">
        <f t="shared" si="14"/>
        <v>0.11260500153456443</v>
      </c>
      <c r="J291" s="1">
        <f t="shared" si="14"/>
        <v>0.11293997608407003</v>
      </c>
      <c r="K291" s="1">
        <f t="shared" si="14"/>
        <v>0.11327469246434034</v>
      </c>
    </row>
    <row r="292" spans="1:11">
      <c r="A292" s="2">
        <v>1.2899999999999701</v>
      </c>
      <c r="B292" s="1">
        <f t="shared" si="14"/>
        <v>0.11058971029923888</v>
      </c>
      <c r="C292" s="1">
        <f t="shared" si="14"/>
        <v>0.11092624226641019</v>
      </c>
      <c r="D292" s="1">
        <f t="shared" si="14"/>
        <v>0.11126251365905522</v>
      </c>
      <c r="E292" s="1">
        <f t="shared" si="14"/>
        <v>0.11159852488038395</v>
      </c>
      <c r="F292" s="1">
        <f t="shared" si="14"/>
        <v>0.11193427633267153</v>
      </c>
      <c r="G292" s="1">
        <f t="shared" si="14"/>
        <v>0.11226976841726055</v>
      </c>
      <c r="H292" s="1">
        <f t="shared" si="14"/>
        <v>0.1126050015345645</v>
      </c>
      <c r="I292" s="1">
        <f t="shared" si="14"/>
        <v>0.11293997608407003</v>
      </c>
      <c r="J292" s="1">
        <f t="shared" si="14"/>
        <v>0.11327469246434041</v>
      </c>
      <c r="K292" s="1">
        <f t="shared" si="14"/>
        <v>0.11360915107301783</v>
      </c>
    </row>
    <row r="293" spans="1:11">
      <c r="A293" s="2">
        <v>1.2909999999999699</v>
      </c>
      <c r="B293" s="1">
        <f t="shared" si="14"/>
        <v>0.11092624226641019</v>
      </c>
      <c r="C293" s="1">
        <f t="shared" si="14"/>
        <v>0.11126251365905514</v>
      </c>
      <c r="D293" s="1">
        <f t="shared" si="14"/>
        <v>0.11159852488038395</v>
      </c>
      <c r="E293" s="1">
        <f t="shared" si="14"/>
        <v>0.11193427633267146</v>
      </c>
      <c r="F293" s="1">
        <f t="shared" si="14"/>
        <v>0.11226976841726055</v>
      </c>
      <c r="G293" s="1">
        <f t="shared" si="14"/>
        <v>0.11260500153456443</v>
      </c>
      <c r="H293" s="1">
        <f t="shared" si="14"/>
        <v>0.11293997608407003</v>
      </c>
      <c r="I293" s="1">
        <f t="shared" si="14"/>
        <v>0.11327469246434034</v>
      </c>
      <c r="J293" s="1">
        <f t="shared" si="14"/>
        <v>0.11360915107301783</v>
      </c>
      <c r="K293" s="1">
        <f t="shared" si="14"/>
        <v>0.1139433523068267</v>
      </c>
    </row>
    <row r="294" spans="1:11">
      <c r="A294" s="2">
        <v>1.2919999999999701</v>
      </c>
      <c r="B294" s="1">
        <f t="shared" si="14"/>
        <v>0.11126251365905522</v>
      </c>
      <c r="C294" s="1">
        <f t="shared" si="14"/>
        <v>0.11159852488038395</v>
      </c>
      <c r="D294" s="1">
        <f t="shared" si="14"/>
        <v>0.11193427633267153</v>
      </c>
      <c r="E294" s="1">
        <f t="shared" si="14"/>
        <v>0.11226976841726055</v>
      </c>
      <c r="F294" s="1">
        <f t="shared" si="14"/>
        <v>0.1126050015345645</v>
      </c>
      <c r="G294" s="1">
        <f t="shared" si="14"/>
        <v>0.11293997608407003</v>
      </c>
      <c r="H294" s="1">
        <f t="shared" si="14"/>
        <v>0.11327469246434041</v>
      </c>
      <c r="I294" s="1">
        <f t="shared" si="14"/>
        <v>0.11360915107301783</v>
      </c>
      <c r="J294" s="1">
        <f t="shared" si="14"/>
        <v>0.11394335230682677</v>
      </c>
      <c r="K294" s="1">
        <f t="shared" si="14"/>
        <v>0.11427729656157623</v>
      </c>
    </row>
    <row r="295" spans="1:11">
      <c r="A295" s="2">
        <v>1.29299999999997</v>
      </c>
      <c r="B295" s="1">
        <f t="shared" si="14"/>
        <v>0.11159852488038395</v>
      </c>
      <c r="C295" s="1">
        <f t="shared" si="14"/>
        <v>0.11193427633267146</v>
      </c>
      <c r="D295" s="1">
        <f t="shared" si="14"/>
        <v>0.11226976841726055</v>
      </c>
      <c r="E295" s="1">
        <f t="shared" si="14"/>
        <v>0.11260500153456443</v>
      </c>
      <c r="F295" s="1">
        <f t="shared" si="14"/>
        <v>0.11293997608407003</v>
      </c>
      <c r="G295" s="1">
        <f t="shared" si="14"/>
        <v>0.11327469246434034</v>
      </c>
      <c r="H295" s="1">
        <f t="shared" si="14"/>
        <v>0.11360915107301783</v>
      </c>
      <c r="I295" s="1">
        <f t="shared" si="14"/>
        <v>0.1139433523068267</v>
      </c>
      <c r="J295" s="1">
        <f t="shared" si="14"/>
        <v>0.11427729656157623</v>
      </c>
      <c r="K295" s="1">
        <f t="shared" si="14"/>
        <v>0.11461098423216308</v>
      </c>
    </row>
    <row r="296" spans="1:11">
      <c r="A296" s="2">
        <v>1.2939999999999701</v>
      </c>
      <c r="B296" s="1">
        <f t="shared" si="14"/>
        <v>0.11193427633267153</v>
      </c>
      <c r="C296" s="1">
        <f t="shared" si="14"/>
        <v>0.11226976841726055</v>
      </c>
      <c r="D296" s="1">
        <f t="shared" si="14"/>
        <v>0.1126050015345645</v>
      </c>
      <c r="E296" s="1">
        <f t="shared" si="14"/>
        <v>0.11293997608407003</v>
      </c>
      <c r="F296" s="1">
        <f t="shared" si="14"/>
        <v>0.11327469246434041</v>
      </c>
      <c r="G296" s="1">
        <f t="shared" si="14"/>
        <v>0.11360915107301783</v>
      </c>
      <c r="H296" s="1">
        <f t="shared" si="14"/>
        <v>0.11394335230682677</v>
      </c>
      <c r="I296" s="1">
        <f t="shared" si="14"/>
        <v>0.11427729656157623</v>
      </c>
      <c r="J296" s="1">
        <f t="shared" si="14"/>
        <v>0.11461098423216316</v>
      </c>
      <c r="K296" s="1">
        <f t="shared" si="14"/>
        <v>0.11494441571257467</v>
      </c>
    </row>
    <row r="297" spans="1:11">
      <c r="A297" s="2">
        <v>1.29499999999997</v>
      </c>
      <c r="B297" s="1">
        <f t="shared" si="14"/>
        <v>0.11226976841726055</v>
      </c>
      <c r="C297" s="1">
        <f t="shared" si="14"/>
        <v>0.11260500153456443</v>
      </c>
      <c r="D297" s="1">
        <f t="shared" si="14"/>
        <v>0.11293997608407003</v>
      </c>
      <c r="E297" s="1">
        <f t="shared" si="14"/>
        <v>0.11327469246434034</v>
      </c>
      <c r="F297" s="1">
        <f t="shared" si="14"/>
        <v>0.11360915107301783</v>
      </c>
      <c r="G297" s="1">
        <f t="shared" si="14"/>
        <v>0.1139433523068267</v>
      </c>
      <c r="H297" s="1">
        <f t="shared" si="14"/>
        <v>0.11427729656157623</v>
      </c>
      <c r="I297" s="1">
        <f t="shared" si="14"/>
        <v>0.11461098423216308</v>
      </c>
      <c r="J297" s="1">
        <f t="shared" si="14"/>
        <v>0.11494441571257467</v>
      </c>
      <c r="K297" s="1">
        <f t="shared" si="14"/>
        <v>0.11527759139589135</v>
      </c>
    </row>
    <row r="298" spans="1:11">
      <c r="A298" s="2">
        <v>1.2959999999999701</v>
      </c>
      <c r="B298" s="1">
        <f t="shared" si="14"/>
        <v>0.1126050015345645</v>
      </c>
      <c r="C298" s="1">
        <f t="shared" si="14"/>
        <v>0.11293997608407003</v>
      </c>
      <c r="D298" s="1">
        <f t="shared" si="14"/>
        <v>0.11327469246434041</v>
      </c>
      <c r="E298" s="1">
        <f t="shared" si="14"/>
        <v>0.11360915107301783</v>
      </c>
      <c r="F298" s="1">
        <f t="shared" si="14"/>
        <v>0.11394335230682677</v>
      </c>
      <c r="G298" s="1">
        <f t="shared" si="14"/>
        <v>0.11427729656157623</v>
      </c>
      <c r="H298" s="1">
        <f t="shared" si="14"/>
        <v>0.11461098423216316</v>
      </c>
      <c r="I298" s="1">
        <f t="shared" si="14"/>
        <v>0.11494441571257467</v>
      </c>
      <c r="J298" s="1">
        <f t="shared" si="14"/>
        <v>0.11527759139589143</v>
      </c>
      <c r="K298" s="1">
        <f t="shared" si="14"/>
        <v>0.11561051167428978</v>
      </c>
    </row>
    <row r="299" spans="1:11">
      <c r="A299" s="2">
        <v>1.29699999999997</v>
      </c>
      <c r="B299" s="1">
        <f t="shared" si="14"/>
        <v>0.11293997608407003</v>
      </c>
      <c r="C299" s="1">
        <f t="shared" si="14"/>
        <v>0.11327469246434034</v>
      </c>
      <c r="D299" s="1">
        <f t="shared" si="14"/>
        <v>0.11360915107301783</v>
      </c>
      <c r="E299" s="1">
        <f t="shared" si="14"/>
        <v>0.1139433523068267</v>
      </c>
      <c r="F299" s="1">
        <f t="shared" si="14"/>
        <v>0.11427729656157623</v>
      </c>
      <c r="G299" s="1">
        <f t="shared" si="14"/>
        <v>0.11461098423216308</v>
      </c>
      <c r="H299" s="1">
        <f t="shared" si="14"/>
        <v>0.11494441571257467</v>
      </c>
      <c r="I299" s="1">
        <f t="shared" si="14"/>
        <v>0.11527759139589135</v>
      </c>
      <c r="J299" s="1">
        <f t="shared" si="14"/>
        <v>0.11561051167428978</v>
      </c>
      <c r="K299" s="1">
        <f t="shared" si="14"/>
        <v>0.11594317693904509</v>
      </c>
    </row>
    <row r="300" spans="1:11">
      <c r="A300" s="2">
        <v>1.2979999999999701</v>
      </c>
      <c r="B300" s="1">
        <f t="shared" si="14"/>
        <v>0.11327469246434041</v>
      </c>
      <c r="C300" s="1">
        <f t="shared" si="14"/>
        <v>0.11360915107301783</v>
      </c>
      <c r="D300" s="1">
        <f t="shared" si="14"/>
        <v>0.11394335230682677</v>
      </c>
      <c r="E300" s="1">
        <f t="shared" si="14"/>
        <v>0.11427729656157623</v>
      </c>
      <c r="F300" s="1">
        <f t="shared" si="14"/>
        <v>0.11461098423216316</v>
      </c>
      <c r="G300" s="1">
        <f t="shared" si="14"/>
        <v>0.11494441571257467</v>
      </c>
      <c r="H300" s="1">
        <f t="shared" si="14"/>
        <v>0.11527759139589143</v>
      </c>
      <c r="I300" s="1">
        <f t="shared" si="14"/>
        <v>0.11561051167428978</v>
      </c>
      <c r="J300" s="1">
        <f t="shared" si="14"/>
        <v>0.11594317693904517</v>
      </c>
      <c r="K300" s="1">
        <f t="shared" si="14"/>
        <v>0.11627558758053431</v>
      </c>
    </row>
    <row r="301" spans="1:11">
      <c r="A301" s="2">
        <v>1.29899999999997</v>
      </c>
      <c r="B301" s="1">
        <f t="shared" si="14"/>
        <v>0.11360915107301783</v>
      </c>
      <c r="C301" s="1">
        <f t="shared" si="14"/>
        <v>0.1139433523068267</v>
      </c>
      <c r="D301" s="1">
        <f t="shared" si="14"/>
        <v>0.11427729656157623</v>
      </c>
      <c r="E301" s="1">
        <f t="shared" si="14"/>
        <v>0.11461098423216308</v>
      </c>
      <c r="F301" s="1">
        <f t="shared" si="14"/>
        <v>0.11494441571257467</v>
      </c>
      <c r="G301" s="1">
        <f t="shared" si="14"/>
        <v>0.11527759139589135</v>
      </c>
      <c r="H301" s="1">
        <f t="shared" si="14"/>
        <v>0.11561051167428978</v>
      </c>
      <c r="I301" s="1">
        <f t="shared" si="14"/>
        <v>0.11594317693904509</v>
      </c>
      <c r="J301" s="1">
        <f t="shared" si="14"/>
        <v>0.11627558758053431</v>
      </c>
      <c r="K301" s="1">
        <f t="shared" si="14"/>
        <v>0.11660774398823845</v>
      </c>
    </row>
    <row r="302" spans="1:11">
      <c r="A302" s="2">
        <v>1.2999999999999701</v>
      </c>
      <c r="B302" s="1">
        <f t="shared" si="14"/>
        <v>0.11394335230682677</v>
      </c>
      <c r="C302" s="1">
        <f t="shared" si="14"/>
        <v>0.11427729656157623</v>
      </c>
      <c r="D302" s="1">
        <f t="shared" si="14"/>
        <v>0.11461098423216316</v>
      </c>
      <c r="E302" s="1">
        <f t="shared" si="14"/>
        <v>0.11494441571257467</v>
      </c>
      <c r="F302" s="1">
        <f t="shared" si="14"/>
        <v>0.11527759139589143</v>
      </c>
      <c r="G302" s="1">
        <f t="shared" si="14"/>
        <v>0.11561051167428978</v>
      </c>
      <c r="H302" s="1">
        <f t="shared" si="14"/>
        <v>0.11594317693904517</v>
      </c>
      <c r="I302" s="1">
        <f t="shared" si="14"/>
        <v>0.11627558758053431</v>
      </c>
      <c r="J302" s="1">
        <f t="shared" si="14"/>
        <v>0.11660774398823853</v>
      </c>
      <c r="K302" s="1">
        <f t="shared" si="14"/>
        <v>0.11693964655074583</v>
      </c>
    </row>
    <row r="303" spans="1:11">
      <c r="A303" s="2">
        <v>1.30099999999997</v>
      </c>
      <c r="B303" s="1">
        <f t="shared" si="14"/>
        <v>0.11427729656157623</v>
      </c>
      <c r="C303" s="1">
        <f t="shared" si="14"/>
        <v>0.11461098423216308</v>
      </c>
      <c r="D303" s="1">
        <f t="shared" si="14"/>
        <v>0.11494441571257467</v>
      </c>
      <c r="E303" s="1">
        <f t="shared" si="14"/>
        <v>0.11527759139589135</v>
      </c>
      <c r="F303" s="1">
        <f t="shared" si="14"/>
        <v>0.11561051167428978</v>
      </c>
      <c r="G303" s="1">
        <f t="shared" si="14"/>
        <v>0.11594317693904509</v>
      </c>
      <c r="H303" s="1">
        <f t="shared" si="14"/>
        <v>0.11627558758053431</v>
      </c>
      <c r="I303" s="1">
        <f t="shared" si="14"/>
        <v>0.11660774398823845</v>
      </c>
      <c r="J303" s="1">
        <f t="shared" si="14"/>
        <v>0.11693964655074583</v>
      </c>
      <c r="K303" s="1">
        <f t="shared" si="14"/>
        <v>0.11727129565575427</v>
      </c>
    </row>
    <row r="304" spans="1:11">
      <c r="A304" s="2">
        <v>1.3019999999999701</v>
      </c>
      <c r="B304" s="1">
        <f t="shared" si="14"/>
        <v>0.11461098423216316</v>
      </c>
      <c r="C304" s="1">
        <f t="shared" si="14"/>
        <v>0.11494441571257467</v>
      </c>
      <c r="D304" s="1">
        <f t="shared" si="14"/>
        <v>0.11527759139589143</v>
      </c>
      <c r="E304" s="1">
        <f t="shared" si="14"/>
        <v>0.11561051167428978</v>
      </c>
      <c r="F304" s="1">
        <f t="shared" si="14"/>
        <v>0.11594317693904517</v>
      </c>
      <c r="G304" s="1">
        <f t="shared" si="14"/>
        <v>0.11627558758053431</v>
      </c>
      <c r="H304" s="1">
        <f t="shared" si="14"/>
        <v>0.11660774398823853</v>
      </c>
      <c r="I304" s="1">
        <f t="shared" si="14"/>
        <v>0.11693964655074583</v>
      </c>
      <c r="J304" s="1">
        <f t="shared" si="14"/>
        <v>0.11727129565575434</v>
      </c>
      <c r="K304" s="1">
        <f t="shared" si="14"/>
        <v>0.11760269169007433</v>
      </c>
    </row>
    <row r="305" spans="1:11">
      <c r="A305" s="2">
        <v>1.30299999999997</v>
      </c>
      <c r="B305" s="1">
        <f t="shared" si="14"/>
        <v>0.11494441571257467</v>
      </c>
      <c r="C305" s="1">
        <f t="shared" si="14"/>
        <v>0.11527759139589135</v>
      </c>
      <c r="D305" s="1">
        <f t="shared" si="14"/>
        <v>0.11561051167428978</v>
      </c>
      <c r="E305" s="1">
        <f t="shared" si="14"/>
        <v>0.11594317693904509</v>
      </c>
      <c r="F305" s="1">
        <f t="shared" si="14"/>
        <v>0.11627558758053431</v>
      </c>
      <c r="G305" s="1">
        <f t="shared" si="14"/>
        <v>0.11660774398823845</v>
      </c>
      <c r="H305" s="1">
        <f t="shared" si="14"/>
        <v>0.11693964655074583</v>
      </c>
      <c r="I305" s="1">
        <f t="shared" si="14"/>
        <v>0.11727129565575427</v>
      </c>
      <c r="J305" s="1">
        <f t="shared" si="14"/>
        <v>0.11760269169007433</v>
      </c>
      <c r="K305" s="1">
        <f t="shared" si="14"/>
        <v>0.11793383503963149</v>
      </c>
    </row>
    <row r="306" spans="1:11">
      <c r="A306" s="2">
        <v>1.3039999999999701</v>
      </c>
      <c r="B306" s="1">
        <f t="shared" si="14"/>
        <v>0.11527759139589143</v>
      </c>
      <c r="C306" s="1">
        <f t="shared" si="14"/>
        <v>0.11561051167428978</v>
      </c>
      <c r="D306" s="1">
        <f t="shared" si="14"/>
        <v>0.11594317693904517</v>
      </c>
      <c r="E306" s="1">
        <f t="shared" si="14"/>
        <v>0.11627558758053431</v>
      </c>
      <c r="F306" s="1">
        <f t="shared" si="14"/>
        <v>0.11660774398823853</v>
      </c>
      <c r="G306" s="1">
        <f t="shared" si="14"/>
        <v>0.11693964655074583</v>
      </c>
      <c r="H306" s="1">
        <f t="shared" si="14"/>
        <v>0.11727129565575434</v>
      </c>
      <c r="I306" s="1">
        <f t="shared" si="14"/>
        <v>0.11760269169007433</v>
      </c>
      <c r="J306" s="1">
        <f t="shared" si="14"/>
        <v>0.11793383503963156</v>
      </c>
      <c r="K306" s="1">
        <f t="shared" si="14"/>
        <v>0.1182647260894694</v>
      </c>
    </row>
    <row r="307" spans="1:11">
      <c r="A307" s="2">
        <v>1.30499999999997</v>
      </c>
      <c r="B307" s="1">
        <f t="shared" ref="B307:K332" si="15">LOG10($A307+B$1/1000)</f>
        <v>0.11561051167428978</v>
      </c>
      <c r="C307" s="1">
        <f t="shared" si="15"/>
        <v>0.11594317693904509</v>
      </c>
      <c r="D307" s="1">
        <f t="shared" si="15"/>
        <v>0.11627558758053431</v>
      </c>
      <c r="E307" s="1">
        <f t="shared" si="15"/>
        <v>0.11660774398823845</v>
      </c>
      <c r="F307" s="1">
        <f t="shared" si="15"/>
        <v>0.11693964655074583</v>
      </c>
      <c r="G307" s="1">
        <f t="shared" si="15"/>
        <v>0.11727129565575427</v>
      </c>
      <c r="H307" s="1">
        <f t="shared" si="15"/>
        <v>0.11760269169007433</v>
      </c>
      <c r="I307" s="1">
        <f t="shared" si="15"/>
        <v>0.11793383503963149</v>
      </c>
      <c r="J307" s="1">
        <f t="shared" si="15"/>
        <v>0.1182647260894694</v>
      </c>
      <c r="K307" s="1">
        <f t="shared" si="15"/>
        <v>0.11859536522375201</v>
      </c>
    </row>
    <row r="308" spans="1:11">
      <c r="A308" s="2">
        <v>1.3059999999999701</v>
      </c>
      <c r="B308" s="1">
        <f t="shared" si="15"/>
        <v>0.11594317693904517</v>
      </c>
      <c r="C308" s="1">
        <f t="shared" si="15"/>
        <v>0.11627558758053431</v>
      </c>
      <c r="D308" s="1">
        <f t="shared" si="15"/>
        <v>0.11660774398823853</v>
      </c>
      <c r="E308" s="1">
        <f t="shared" si="15"/>
        <v>0.11693964655074583</v>
      </c>
      <c r="F308" s="1">
        <f t="shared" si="15"/>
        <v>0.11727129565575434</v>
      </c>
      <c r="G308" s="1">
        <f t="shared" si="15"/>
        <v>0.11760269169007433</v>
      </c>
      <c r="H308" s="1">
        <f t="shared" si="15"/>
        <v>0.11793383503963156</v>
      </c>
      <c r="I308" s="1">
        <f t="shared" si="15"/>
        <v>0.1182647260894694</v>
      </c>
      <c r="J308" s="1">
        <f t="shared" si="15"/>
        <v>0.11859536522375208</v>
      </c>
      <c r="K308" s="1">
        <f t="shared" si="15"/>
        <v>0.11892575282576676</v>
      </c>
    </row>
    <row r="309" spans="1:11">
      <c r="A309" s="2">
        <v>1.30699999999997</v>
      </c>
      <c r="B309" s="1">
        <f t="shared" si="15"/>
        <v>0.11627558758053431</v>
      </c>
      <c r="C309" s="1">
        <f t="shared" si="15"/>
        <v>0.11660774398823845</v>
      </c>
      <c r="D309" s="1">
        <f t="shared" si="15"/>
        <v>0.11693964655074583</v>
      </c>
      <c r="E309" s="1">
        <f t="shared" si="15"/>
        <v>0.11727129565575427</v>
      </c>
      <c r="F309" s="1">
        <f t="shared" si="15"/>
        <v>0.11760269169007433</v>
      </c>
      <c r="G309" s="1">
        <f t="shared" si="15"/>
        <v>0.11793383503963149</v>
      </c>
      <c r="H309" s="1">
        <f t="shared" si="15"/>
        <v>0.1182647260894694</v>
      </c>
      <c r="I309" s="1">
        <f t="shared" si="15"/>
        <v>0.11859536522375201</v>
      </c>
      <c r="J309" s="1">
        <f t="shared" si="15"/>
        <v>0.11892575282576676</v>
      </c>
      <c r="K309" s="1">
        <f t="shared" si="15"/>
        <v>0.11925588927792674</v>
      </c>
    </row>
    <row r="310" spans="1:11">
      <c r="A310" s="2">
        <v>1.3079999999999701</v>
      </c>
      <c r="B310" s="1">
        <f t="shared" si="15"/>
        <v>0.11660774398823853</v>
      </c>
      <c r="C310" s="1">
        <f t="shared" si="15"/>
        <v>0.11693964655074583</v>
      </c>
      <c r="D310" s="1">
        <f t="shared" si="15"/>
        <v>0.11727129565575434</v>
      </c>
      <c r="E310" s="1">
        <f t="shared" si="15"/>
        <v>0.11760269169007433</v>
      </c>
      <c r="F310" s="1">
        <f t="shared" si="15"/>
        <v>0.11793383503963156</v>
      </c>
      <c r="G310" s="1">
        <f t="shared" si="15"/>
        <v>0.1182647260894694</v>
      </c>
      <c r="H310" s="1">
        <f t="shared" si="15"/>
        <v>0.11859536522375208</v>
      </c>
      <c r="I310" s="1">
        <f t="shared" si="15"/>
        <v>0.11892575282576676</v>
      </c>
      <c r="J310" s="1">
        <f t="shared" si="15"/>
        <v>0.11925588927792681</v>
      </c>
      <c r="K310" s="1">
        <f t="shared" si="15"/>
        <v>0.1195857749617739</v>
      </c>
    </row>
    <row r="311" spans="1:11">
      <c r="A311" s="2">
        <v>1.30899999999997</v>
      </c>
      <c r="B311" s="1">
        <f t="shared" si="15"/>
        <v>0.11693964655074583</v>
      </c>
      <c r="C311" s="1">
        <f t="shared" si="15"/>
        <v>0.11727129565575427</v>
      </c>
      <c r="D311" s="1">
        <f t="shared" si="15"/>
        <v>0.11760269169007433</v>
      </c>
      <c r="E311" s="1">
        <f t="shared" si="15"/>
        <v>0.11793383503963149</v>
      </c>
      <c r="F311" s="1">
        <f t="shared" si="15"/>
        <v>0.1182647260894694</v>
      </c>
      <c r="G311" s="1">
        <f t="shared" si="15"/>
        <v>0.11859536522375201</v>
      </c>
      <c r="H311" s="1">
        <f t="shared" si="15"/>
        <v>0.11892575282576676</v>
      </c>
      <c r="I311" s="1">
        <f t="shared" si="15"/>
        <v>0.11925588927792674</v>
      </c>
      <c r="J311" s="1">
        <f t="shared" si="15"/>
        <v>0.1195857749617739</v>
      </c>
      <c r="K311" s="1">
        <f t="shared" si="15"/>
        <v>0.11991541025798112</v>
      </c>
    </row>
    <row r="312" spans="1:11">
      <c r="A312" s="2">
        <v>1.3099999999999701</v>
      </c>
      <c r="B312" s="1">
        <f t="shared" si="15"/>
        <v>0.11727129565575434</v>
      </c>
      <c r="C312" s="1">
        <f t="shared" si="15"/>
        <v>0.11760269169007433</v>
      </c>
      <c r="D312" s="1">
        <f t="shared" si="15"/>
        <v>0.11793383503963156</v>
      </c>
      <c r="E312" s="1">
        <f t="shared" si="15"/>
        <v>0.1182647260894694</v>
      </c>
      <c r="F312" s="1">
        <f t="shared" si="15"/>
        <v>0.11859536522375208</v>
      </c>
      <c r="G312" s="1">
        <f t="shared" si="15"/>
        <v>0.11892575282576676</v>
      </c>
      <c r="H312" s="1">
        <f t="shared" si="15"/>
        <v>0.11925588927792681</v>
      </c>
      <c r="I312" s="1">
        <f t="shared" si="15"/>
        <v>0.1195857749617739</v>
      </c>
      <c r="J312" s="1">
        <f t="shared" si="15"/>
        <v>0.11991541025798121</v>
      </c>
      <c r="K312" s="1">
        <f t="shared" si="15"/>
        <v>0.12024479554635541</v>
      </c>
    </row>
    <row r="313" spans="1:11">
      <c r="A313" s="2">
        <v>1.31099999999997</v>
      </c>
      <c r="B313" s="1">
        <f t="shared" si="15"/>
        <v>0.11760269169007433</v>
      </c>
      <c r="C313" s="1">
        <f t="shared" si="15"/>
        <v>0.11793383503963149</v>
      </c>
      <c r="D313" s="1">
        <f t="shared" si="15"/>
        <v>0.1182647260894694</v>
      </c>
      <c r="E313" s="1">
        <f t="shared" si="15"/>
        <v>0.11859536522375201</v>
      </c>
      <c r="F313" s="1">
        <f t="shared" si="15"/>
        <v>0.11892575282576676</v>
      </c>
      <c r="G313" s="1">
        <f t="shared" si="15"/>
        <v>0.11925588927792674</v>
      </c>
      <c r="H313" s="1">
        <f t="shared" si="15"/>
        <v>0.1195857749617739</v>
      </c>
      <c r="I313" s="1">
        <f t="shared" si="15"/>
        <v>0.11991541025798112</v>
      </c>
      <c r="J313" s="1">
        <f t="shared" si="15"/>
        <v>0.12024479554635541</v>
      </c>
      <c r="K313" s="1">
        <f t="shared" si="15"/>
        <v>0.12057393120583995</v>
      </c>
    </row>
    <row r="314" spans="1:11">
      <c r="A314" s="2">
        <v>1.3119999999999701</v>
      </c>
      <c r="B314" s="1">
        <f t="shared" si="15"/>
        <v>0.11793383503963156</v>
      </c>
      <c r="C314" s="1">
        <f t="shared" si="15"/>
        <v>0.1182647260894694</v>
      </c>
      <c r="D314" s="1">
        <f t="shared" si="15"/>
        <v>0.11859536522375208</v>
      </c>
      <c r="E314" s="1">
        <f t="shared" si="15"/>
        <v>0.11892575282576676</v>
      </c>
      <c r="F314" s="1">
        <f t="shared" si="15"/>
        <v>0.11925588927792681</v>
      </c>
      <c r="G314" s="1">
        <f t="shared" si="15"/>
        <v>0.1195857749617739</v>
      </c>
      <c r="H314" s="1">
        <f t="shared" si="15"/>
        <v>0.11991541025798121</v>
      </c>
      <c r="I314" s="1">
        <f t="shared" si="15"/>
        <v>0.12024479554635541</v>
      </c>
      <c r="J314" s="1">
        <f t="shared" si="15"/>
        <v>0.12057393120584002</v>
      </c>
      <c r="K314" s="1">
        <f t="shared" si="15"/>
        <v>0.12090281761451734</v>
      </c>
    </row>
    <row r="315" spans="1:11">
      <c r="A315" s="2">
        <v>1.31299999999997</v>
      </c>
      <c r="B315" s="1">
        <f t="shared" si="15"/>
        <v>0.1182647260894694</v>
      </c>
      <c r="C315" s="1">
        <f t="shared" si="15"/>
        <v>0.11859536522375201</v>
      </c>
      <c r="D315" s="1">
        <f t="shared" si="15"/>
        <v>0.11892575282576676</v>
      </c>
      <c r="E315" s="1">
        <f t="shared" si="15"/>
        <v>0.11925588927792674</v>
      </c>
      <c r="F315" s="1">
        <f t="shared" si="15"/>
        <v>0.1195857749617739</v>
      </c>
      <c r="G315" s="1">
        <f t="shared" si="15"/>
        <v>0.11991541025798112</v>
      </c>
      <c r="H315" s="1">
        <f t="shared" si="15"/>
        <v>0.12024479554635541</v>
      </c>
      <c r="I315" s="1">
        <f t="shared" si="15"/>
        <v>0.12057393120583995</v>
      </c>
      <c r="J315" s="1">
        <f t="shared" si="15"/>
        <v>0.12090281761451734</v>
      </c>
      <c r="K315" s="1">
        <f t="shared" si="15"/>
        <v>0.12123145514961153</v>
      </c>
    </row>
    <row r="316" spans="1:11">
      <c r="A316" s="2">
        <v>1.3139999999999701</v>
      </c>
      <c r="B316" s="1">
        <f t="shared" si="15"/>
        <v>0.11859536522375208</v>
      </c>
      <c r="C316" s="1">
        <f t="shared" si="15"/>
        <v>0.11892575282576676</v>
      </c>
      <c r="D316" s="1">
        <f t="shared" si="15"/>
        <v>0.11925588927792681</v>
      </c>
      <c r="E316" s="1">
        <f t="shared" si="15"/>
        <v>0.1195857749617739</v>
      </c>
      <c r="F316" s="1">
        <f t="shared" si="15"/>
        <v>0.11991541025798121</v>
      </c>
      <c r="G316" s="1">
        <f t="shared" si="15"/>
        <v>0.12024479554635541</v>
      </c>
      <c r="H316" s="1">
        <f t="shared" si="15"/>
        <v>0.12057393120584002</v>
      </c>
      <c r="I316" s="1">
        <f t="shared" si="15"/>
        <v>0.12090281761451734</v>
      </c>
      <c r="J316" s="1">
        <f t="shared" si="15"/>
        <v>0.1212314551496116</v>
      </c>
      <c r="K316" s="1">
        <f t="shared" si="15"/>
        <v>0.12155984418749112</v>
      </c>
    </row>
    <row r="317" spans="1:11">
      <c r="A317" s="2">
        <v>1.31499999999997</v>
      </c>
      <c r="B317" s="1">
        <f t="shared" si="15"/>
        <v>0.11892575282576676</v>
      </c>
      <c r="C317" s="1">
        <f t="shared" si="15"/>
        <v>0.11925588927792674</v>
      </c>
      <c r="D317" s="1">
        <f t="shared" si="15"/>
        <v>0.1195857749617739</v>
      </c>
      <c r="E317" s="1">
        <f t="shared" si="15"/>
        <v>0.11991541025798112</v>
      </c>
      <c r="F317" s="1">
        <f t="shared" si="15"/>
        <v>0.12024479554635541</v>
      </c>
      <c r="G317" s="1">
        <f t="shared" si="15"/>
        <v>0.12057393120583995</v>
      </c>
      <c r="H317" s="1">
        <f t="shared" si="15"/>
        <v>0.12090281761451734</v>
      </c>
      <c r="I317" s="1">
        <f t="shared" si="15"/>
        <v>0.12123145514961153</v>
      </c>
      <c r="J317" s="1">
        <f t="shared" si="15"/>
        <v>0.12155984418749112</v>
      </c>
      <c r="K317" s="1">
        <f t="shared" si="15"/>
        <v>0.12188798510367124</v>
      </c>
    </row>
    <row r="318" spans="1:11">
      <c r="A318" s="2">
        <v>1.3159999999999701</v>
      </c>
      <c r="B318" s="1">
        <f t="shared" si="15"/>
        <v>0.11925588927792681</v>
      </c>
      <c r="C318" s="1">
        <f t="shared" si="15"/>
        <v>0.1195857749617739</v>
      </c>
      <c r="D318" s="1">
        <f t="shared" si="15"/>
        <v>0.11991541025798121</v>
      </c>
      <c r="E318" s="1">
        <f t="shared" si="15"/>
        <v>0.12024479554635541</v>
      </c>
      <c r="F318" s="1">
        <f t="shared" si="15"/>
        <v>0.12057393120584002</v>
      </c>
      <c r="G318" s="1">
        <f t="shared" si="15"/>
        <v>0.12090281761451734</v>
      </c>
      <c r="H318" s="1">
        <f t="shared" si="15"/>
        <v>0.1212314551496116</v>
      </c>
      <c r="I318" s="1">
        <f t="shared" si="15"/>
        <v>0.12155984418749112</v>
      </c>
      <c r="J318" s="1">
        <f t="shared" si="15"/>
        <v>0.12188798510367131</v>
      </c>
      <c r="K318" s="1">
        <f t="shared" si="15"/>
        <v>0.12221587827281681</v>
      </c>
    </row>
    <row r="319" spans="1:11">
      <c r="A319" s="2">
        <v>1.31699999999997</v>
      </c>
      <c r="B319" s="1">
        <f t="shared" si="15"/>
        <v>0.1195857749617739</v>
      </c>
      <c r="C319" s="1">
        <f t="shared" si="15"/>
        <v>0.11991541025798112</v>
      </c>
      <c r="D319" s="1">
        <f t="shared" si="15"/>
        <v>0.12024479554635541</v>
      </c>
      <c r="E319" s="1">
        <f t="shared" si="15"/>
        <v>0.12057393120583995</v>
      </c>
      <c r="F319" s="1">
        <f t="shared" si="15"/>
        <v>0.12090281761451734</v>
      </c>
      <c r="G319" s="1">
        <f t="shared" si="15"/>
        <v>0.12123145514961153</v>
      </c>
      <c r="H319" s="1">
        <f t="shared" si="15"/>
        <v>0.12155984418749112</v>
      </c>
      <c r="I319" s="1">
        <f t="shared" si="15"/>
        <v>0.12188798510367124</v>
      </c>
      <c r="J319" s="1">
        <f t="shared" si="15"/>
        <v>0.12221587827281681</v>
      </c>
      <c r="K319" s="1">
        <f t="shared" si="15"/>
        <v>0.12254352406874446</v>
      </c>
    </row>
    <row r="320" spans="1:11">
      <c r="A320" s="2">
        <v>1.3179999999999701</v>
      </c>
      <c r="B320" s="1">
        <f t="shared" si="15"/>
        <v>0.11991541025798121</v>
      </c>
      <c r="C320" s="1">
        <f t="shared" si="15"/>
        <v>0.12024479554635541</v>
      </c>
      <c r="D320" s="1">
        <f t="shared" si="15"/>
        <v>0.12057393120584002</v>
      </c>
      <c r="E320" s="1">
        <f t="shared" si="15"/>
        <v>0.12090281761451734</v>
      </c>
      <c r="F320" s="1">
        <f t="shared" si="15"/>
        <v>0.1212314551496116</v>
      </c>
      <c r="G320" s="1">
        <f t="shared" si="15"/>
        <v>0.12155984418749112</v>
      </c>
      <c r="H320" s="1">
        <f t="shared" si="15"/>
        <v>0.12188798510367131</v>
      </c>
      <c r="I320" s="1">
        <f t="shared" si="15"/>
        <v>0.12221587827281681</v>
      </c>
      <c r="J320" s="1">
        <f t="shared" si="15"/>
        <v>0.12254352406874454</v>
      </c>
      <c r="K320" s="1">
        <f t="shared" si="15"/>
        <v>0.12287092286442569</v>
      </c>
    </row>
    <row r="321" spans="1:11">
      <c r="A321" s="2">
        <v>1.31899999999997</v>
      </c>
      <c r="B321" s="1">
        <f t="shared" si="15"/>
        <v>0.12024479554635541</v>
      </c>
      <c r="C321" s="1">
        <f t="shared" si="15"/>
        <v>0.12057393120583995</v>
      </c>
      <c r="D321" s="1">
        <f t="shared" si="15"/>
        <v>0.12090281761451734</v>
      </c>
      <c r="E321" s="1">
        <f t="shared" si="15"/>
        <v>0.12123145514961153</v>
      </c>
      <c r="F321" s="1">
        <f t="shared" si="15"/>
        <v>0.12155984418749112</v>
      </c>
      <c r="G321" s="1">
        <f t="shared" si="15"/>
        <v>0.12188798510367124</v>
      </c>
      <c r="H321" s="1">
        <f t="shared" si="15"/>
        <v>0.12221587827281681</v>
      </c>
      <c r="I321" s="1">
        <f t="shared" si="15"/>
        <v>0.12254352406874446</v>
      </c>
      <c r="J321" s="1">
        <f t="shared" si="15"/>
        <v>0.12287092286442569</v>
      </c>
      <c r="K321" s="1">
        <f t="shared" si="15"/>
        <v>0.12319807503198883</v>
      </c>
    </row>
    <row r="322" spans="1:11">
      <c r="A322" s="2">
        <v>1.3199999999999701</v>
      </c>
      <c r="B322" s="1">
        <f t="shared" si="15"/>
        <v>0.12057393120584002</v>
      </c>
      <c r="C322" s="1">
        <f t="shared" si="15"/>
        <v>0.12090281761451734</v>
      </c>
      <c r="D322" s="1">
        <f t="shared" si="15"/>
        <v>0.1212314551496116</v>
      </c>
      <c r="E322" s="1">
        <f t="shared" si="15"/>
        <v>0.12155984418749112</v>
      </c>
      <c r="F322" s="1">
        <f t="shared" si="15"/>
        <v>0.12188798510367131</v>
      </c>
      <c r="G322" s="1">
        <f t="shared" si="15"/>
        <v>0.12221587827281681</v>
      </c>
      <c r="H322" s="1">
        <f t="shared" si="15"/>
        <v>0.12254352406874454</v>
      </c>
      <c r="I322" s="1">
        <f t="shared" si="15"/>
        <v>0.12287092286442569</v>
      </c>
      <c r="J322" s="1">
        <f t="shared" si="15"/>
        <v>0.1231980750319889</v>
      </c>
      <c r="K322" s="1">
        <f t="shared" si="15"/>
        <v>0.12352498094272218</v>
      </c>
    </row>
    <row r="323" spans="1:11">
      <c r="A323" s="2">
        <v>1.32099999999997</v>
      </c>
      <c r="B323" s="1">
        <f t="shared" si="15"/>
        <v>0.12090281761451734</v>
      </c>
      <c r="C323" s="1">
        <f t="shared" si="15"/>
        <v>0.12123145514961153</v>
      </c>
      <c r="D323" s="1">
        <f t="shared" si="15"/>
        <v>0.12155984418749112</v>
      </c>
      <c r="E323" s="1">
        <f t="shared" si="15"/>
        <v>0.12188798510367124</v>
      </c>
      <c r="F323" s="1">
        <f t="shared" si="15"/>
        <v>0.12221587827281681</v>
      </c>
      <c r="G323" s="1">
        <f t="shared" si="15"/>
        <v>0.12254352406874446</v>
      </c>
      <c r="H323" s="1">
        <f t="shared" si="15"/>
        <v>0.12287092286442569</v>
      </c>
      <c r="I323" s="1">
        <f t="shared" si="15"/>
        <v>0.12319807503198883</v>
      </c>
      <c r="J323" s="1">
        <f t="shared" si="15"/>
        <v>0.12352498094272218</v>
      </c>
      <c r="K323" s="1">
        <f t="shared" si="15"/>
        <v>0.12385164096707596</v>
      </c>
    </row>
    <row r="324" spans="1:11">
      <c r="A324" s="2">
        <v>1.3219999999999701</v>
      </c>
      <c r="B324" s="1">
        <f t="shared" si="15"/>
        <v>0.1212314551496116</v>
      </c>
      <c r="C324" s="1">
        <f t="shared" si="15"/>
        <v>0.12155984418749112</v>
      </c>
      <c r="D324" s="1">
        <f t="shared" si="15"/>
        <v>0.12188798510367131</v>
      </c>
      <c r="E324" s="1">
        <f t="shared" si="15"/>
        <v>0.12221587827281681</v>
      </c>
      <c r="F324" s="1">
        <f t="shared" si="15"/>
        <v>0.12254352406874454</v>
      </c>
      <c r="G324" s="1">
        <f t="shared" si="15"/>
        <v>0.12287092286442569</v>
      </c>
      <c r="H324" s="1">
        <f t="shared" si="15"/>
        <v>0.1231980750319889</v>
      </c>
      <c r="I324" s="1">
        <f t="shared" si="15"/>
        <v>0.12352498094272218</v>
      </c>
      <c r="J324" s="1">
        <f t="shared" si="15"/>
        <v>0.12385164096707603</v>
      </c>
      <c r="K324" s="1">
        <f t="shared" si="15"/>
        <v>0.12417805547466533</v>
      </c>
    </row>
    <row r="325" spans="1:11">
      <c r="A325" s="2">
        <v>1.32299999999997</v>
      </c>
      <c r="B325" s="1">
        <f t="shared" si="15"/>
        <v>0.12155984418749112</v>
      </c>
      <c r="C325" s="1">
        <f t="shared" si="15"/>
        <v>0.12188798510367124</v>
      </c>
      <c r="D325" s="1">
        <f t="shared" si="15"/>
        <v>0.12221587827281681</v>
      </c>
      <c r="E325" s="1">
        <f t="shared" si="15"/>
        <v>0.12254352406874446</v>
      </c>
      <c r="F325" s="1">
        <f t="shared" si="15"/>
        <v>0.12287092286442569</v>
      </c>
      <c r="G325" s="1">
        <f t="shared" si="15"/>
        <v>0.12319807503198883</v>
      </c>
      <c r="H325" s="1">
        <f t="shared" si="15"/>
        <v>0.12352498094272218</v>
      </c>
      <c r="I325" s="1">
        <f t="shared" si="15"/>
        <v>0.12385164096707596</v>
      </c>
      <c r="J325" s="1">
        <f t="shared" si="15"/>
        <v>0.12417805547466533</v>
      </c>
      <c r="K325" s="1">
        <f t="shared" si="15"/>
        <v>0.12450422483427244</v>
      </c>
    </row>
    <row r="326" spans="1:11">
      <c r="A326" s="2">
        <v>1.3239999999999601</v>
      </c>
      <c r="B326" s="1">
        <f t="shared" si="15"/>
        <v>0.12188798510366804</v>
      </c>
      <c r="C326" s="1">
        <f t="shared" si="15"/>
        <v>0.12221587827281354</v>
      </c>
      <c r="D326" s="1">
        <f t="shared" si="15"/>
        <v>0.12254352406874126</v>
      </c>
      <c r="E326" s="1">
        <f t="shared" si="15"/>
        <v>0.12287092286442242</v>
      </c>
      <c r="F326" s="1">
        <f t="shared" si="15"/>
        <v>0.12319807503198564</v>
      </c>
      <c r="G326" s="1">
        <f t="shared" si="15"/>
        <v>0.12352498094271892</v>
      </c>
      <c r="H326" s="1">
        <f t="shared" si="15"/>
        <v>0.12385164096707277</v>
      </c>
      <c r="I326" s="1">
        <f t="shared" si="15"/>
        <v>0.12417805547466207</v>
      </c>
      <c r="J326" s="1">
        <f t="shared" si="15"/>
        <v>0.12450422483426925</v>
      </c>
      <c r="K326" s="1">
        <f t="shared" si="15"/>
        <v>0.12483014941384617</v>
      </c>
    </row>
    <row r="327" spans="1:11">
      <c r="A327" s="2">
        <v>1.32499999999997</v>
      </c>
      <c r="B327" s="1">
        <f t="shared" si="15"/>
        <v>0.12221587827281681</v>
      </c>
      <c r="C327" s="1">
        <f t="shared" si="15"/>
        <v>0.12254352406874446</v>
      </c>
      <c r="D327" s="1">
        <f t="shared" si="15"/>
        <v>0.12287092286442569</v>
      </c>
      <c r="E327" s="1">
        <f t="shared" si="15"/>
        <v>0.12319807503198883</v>
      </c>
      <c r="F327" s="1">
        <f t="shared" si="15"/>
        <v>0.12352498094272218</v>
      </c>
      <c r="G327" s="1">
        <f t="shared" si="15"/>
        <v>0.12385164096707596</v>
      </c>
      <c r="H327" s="1">
        <f t="shared" si="15"/>
        <v>0.12417805547466533</v>
      </c>
      <c r="I327" s="1">
        <f t="shared" si="15"/>
        <v>0.12450422483427244</v>
      </c>
      <c r="J327" s="1">
        <f t="shared" si="15"/>
        <v>0.12483014941384943</v>
      </c>
      <c r="K327" s="1">
        <f t="shared" si="15"/>
        <v>0.12515582958052035</v>
      </c>
    </row>
    <row r="328" spans="1:11">
      <c r="A328" s="2">
        <v>1.3259999999999601</v>
      </c>
      <c r="B328" s="1">
        <f t="shared" si="15"/>
        <v>0.12254352406874126</v>
      </c>
      <c r="C328" s="1">
        <f t="shared" si="15"/>
        <v>0.12287092286442242</v>
      </c>
      <c r="D328" s="1">
        <f t="shared" si="15"/>
        <v>0.12319807503198564</v>
      </c>
      <c r="E328" s="1">
        <f t="shared" si="15"/>
        <v>0.12352498094271892</v>
      </c>
      <c r="F328" s="1">
        <f t="shared" si="15"/>
        <v>0.12385164096707277</v>
      </c>
      <c r="G328" s="1">
        <f t="shared" si="15"/>
        <v>0.12417805547466207</v>
      </c>
      <c r="H328" s="1">
        <f t="shared" si="15"/>
        <v>0.12450422483426925</v>
      </c>
      <c r="I328" s="1">
        <f t="shared" si="15"/>
        <v>0.12483014941384617</v>
      </c>
      <c r="J328" s="1">
        <f t="shared" si="15"/>
        <v>0.12515582958051719</v>
      </c>
      <c r="K328" s="1">
        <f t="shared" si="15"/>
        <v>0.12548126570058102</v>
      </c>
    </row>
    <row r="329" spans="1:11">
      <c r="A329" s="2">
        <v>1.32699999999997</v>
      </c>
      <c r="B329" s="1">
        <f t="shared" si="15"/>
        <v>0.12287092286442569</v>
      </c>
      <c r="C329" s="1">
        <f t="shared" si="15"/>
        <v>0.12319807503198883</v>
      </c>
      <c r="D329" s="1">
        <f t="shared" si="15"/>
        <v>0.12352498094272218</v>
      </c>
      <c r="E329" s="1">
        <f t="shared" si="15"/>
        <v>0.12385164096707596</v>
      </c>
      <c r="F329" s="1">
        <f t="shared" si="15"/>
        <v>0.12417805547466533</v>
      </c>
      <c r="G329" s="1">
        <f t="shared" si="15"/>
        <v>0.12450422483427244</v>
      </c>
      <c r="H329" s="1">
        <f t="shared" si="15"/>
        <v>0.12483014941384943</v>
      </c>
      <c r="I329" s="1">
        <f t="shared" si="15"/>
        <v>0.12515582958052035</v>
      </c>
      <c r="J329" s="1">
        <f t="shared" si="15"/>
        <v>0.12548126570058427</v>
      </c>
      <c r="K329" s="1">
        <f t="shared" si="15"/>
        <v>0.12580645813951707</v>
      </c>
    </row>
    <row r="330" spans="1:11">
      <c r="A330" s="2">
        <v>1.3279999999999601</v>
      </c>
      <c r="B330" s="1">
        <f t="shared" si="15"/>
        <v>0.12319807503198564</v>
      </c>
      <c r="C330" s="1">
        <f t="shared" si="15"/>
        <v>0.12352498094271892</v>
      </c>
      <c r="D330" s="1">
        <f t="shared" si="15"/>
        <v>0.12385164096707277</v>
      </c>
      <c r="E330" s="1">
        <f t="shared" si="15"/>
        <v>0.12417805547466207</v>
      </c>
      <c r="F330" s="1">
        <f t="shared" si="15"/>
        <v>0.12450422483426925</v>
      </c>
      <c r="G330" s="1">
        <f t="shared" si="15"/>
        <v>0.12483014941384617</v>
      </c>
      <c r="H330" s="1">
        <f t="shared" si="15"/>
        <v>0.12515582958051719</v>
      </c>
      <c r="I330" s="1">
        <f t="shared" si="15"/>
        <v>0.12548126570058102</v>
      </c>
      <c r="J330" s="1">
        <f t="shared" si="15"/>
        <v>0.12580645813951391</v>
      </c>
      <c r="K330" s="1">
        <f t="shared" si="15"/>
        <v>0.12613140726197136</v>
      </c>
    </row>
    <row r="331" spans="1:11">
      <c r="A331" s="2">
        <v>1.32899999999997</v>
      </c>
      <c r="B331" s="1">
        <f t="shared" si="15"/>
        <v>0.12352498094272218</v>
      </c>
      <c r="C331" s="1">
        <f t="shared" si="15"/>
        <v>0.12385164096707596</v>
      </c>
      <c r="D331" s="1">
        <f t="shared" si="15"/>
        <v>0.12417805547466533</v>
      </c>
      <c r="E331" s="1">
        <f t="shared" si="15"/>
        <v>0.12450422483427244</v>
      </c>
      <c r="F331" s="1">
        <f t="shared" si="15"/>
        <v>0.12483014941384943</v>
      </c>
      <c r="G331" s="1">
        <f t="shared" si="15"/>
        <v>0.12515582958052035</v>
      </c>
      <c r="H331" s="1">
        <f t="shared" si="15"/>
        <v>0.12548126570058427</v>
      </c>
      <c r="I331" s="1">
        <f t="shared" si="15"/>
        <v>0.12580645813951707</v>
      </c>
      <c r="J331" s="1">
        <f t="shared" si="15"/>
        <v>0.12613140726197461</v>
      </c>
      <c r="K331" s="1">
        <f t="shared" si="15"/>
        <v>0.12645611343179453</v>
      </c>
    </row>
    <row r="332" spans="1:11">
      <c r="A332" s="2">
        <v>1.3299999999999601</v>
      </c>
      <c r="B332" s="1">
        <f t="shared" si="15"/>
        <v>0.12385164096707277</v>
      </c>
      <c r="C332" s="1">
        <f t="shared" si="15"/>
        <v>0.12417805547466207</v>
      </c>
      <c r="D332" s="1">
        <f t="shared" si="15"/>
        <v>0.12450422483426925</v>
      </c>
      <c r="E332" s="1">
        <f t="shared" si="15"/>
        <v>0.12483014941384617</v>
      </c>
      <c r="F332" s="1">
        <f t="shared" si="15"/>
        <v>0.12515582958051719</v>
      </c>
      <c r="G332" s="1">
        <f t="shared" ref="B332:K357" si="16">LOG10($A332+G$1/1000)</f>
        <v>0.12548126570058102</v>
      </c>
      <c r="H332" s="1">
        <f t="shared" si="16"/>
        <v>0.12580645813951391</v>
      </c>
      <c r="I332" s="1">
        <f t="shared" si="16"/>
        <v>0.12613140726197136</v>
      </c>
      <c r="J332" s="1">
        <f t="shared" si="16"/>
        <v>0.12645611343179136</v>
      </c>
      <c r="K332" s="1">
        <f t="shared" si="16"/>
        <v>0.12678057701199599</v>
      </c>
    </row>
    <row r="333" spans="1:11">
      <c r="A333" s="2">
        <v>1.33099999999997</v>
      </c>
      <c r="B333" s="1">
        <f t="shared" si="16"/>
        <v>0.12417805547466533</v>
      </c>
      <c r="C333" s="1">
        <f t="shared" si="16"/>
        <v>0.12450422483427244</v>
      </c>
      <c r="D333" s="1">
        <f t="shared" si="16"/>
        <v>0.12483014941384943</v>
      </c>
      <c r="E333" s="1">
        <f t="shared" si="16"/>
        <v>0.12515582958052035</v>
      </c>
      <c r="F333" s="1">
        <f t="shared" si="16"/>
        <v>0.12548126570058427</v>
      </c>
      <c r="G333" s="1">
        <f t="shared" si="16"/>
        <v>0.12580645813951707</v>
      </c>
      <c r="H333" s="1">
        <f t="shared" si="16"/>
        <v>0.12613140726197461</v>
      </c>
      <c r="I333" s="1">
        <f t="shared" si="16"/>
        <v>0.12645611343179453</v>
      </c>
      <c r="J333" s="1">
        <f t="shared" si="16"/>
        <v>0.12678057701199924</v>
      </c>
      <c r="K333" s="1">
        <f t="shared" si="16"/>
        <v>0.12710479836479788</v>
      </c>
    </row>
    <row r="334" spans="1:11">
      <c r="A334" s="2">
        <v>1.3319999999999601</v>
      </c>
      <c r="B334" s="1">
        <f t="shared" si="16"/>
        <v>0.12450422483426925</v>
      </c>
      <c r="C334" s="1">
        <f t="shared" si="16"/>
        <v>0.12483014941384617</v>
      </c>
      <c r="D334" s="1">
        <f t="shared" si="16"/>
        <v>0.12515582958051719</v>
      </c>
      <c r="E334" s="1">
        <f t="shared" si="16"/>
        <v>0.12548126570058102</v>
      </c>
      <c r="F334" s="1">
        <f t="shared" si="16"/>
        <v>0.12580645813951391</v>
      </c>
      <c r="G334" s="1">
        <f t="shared" si="16"/>
        <v>0.12613140726197136</v>
      </c>
      <c r="H334" s="1">
        <f t="shared" si="16"/>
        <v>0.12645611343179136</v>
      </c>
      <c r="I334" s="1">
        <f t="shared" si="16"/>
        <v>0.12678057701199599</v>
      </c>
      <c r="J334" s="1">
        <f t="shared" si="16"/>
        <v>0.12710479836479471</v>
      </c>
      <c r="K334" s="1">
        <f t="shared" si="16"/>
        <v>0.12742877785158596</v>
      </c>
    </row>
    <row r="335" spans="1:11">
      <c r="A335" s="2">
        <v>1.33299999999996</v>
      </c>
      <c r="B335" s="1">
        <f t="shared" si="16"/>
        <v>0.12483014941384617</v>
      </c>
      <c r="C335" s="1">
        <f t="shared" si="16"/>
        <v>0.1251558295805171</v>
      </c>
      <c r="D335" s="1">
        <f t="shared" si="16"/>
        <v>0.12548126570058102</v>
      </c>
      <c r="E335" s="1">
        <f t="shared" si="16"/>
        <v>0.12580645813951383</v>
      </c>
      <c r="F335" s="1">
        <f t="shared" si="16"/>
        <v>0.12613140726197136</v>
      </c>
      <c r="G335" s="1">
        <f t="shared" si="16"/>
        <v>0.12645611343179128</v>
      </c>
      <c r="H335" s="1">
        <f t="shared" si="16"/>
        <v>0.12678057701199599</v>
      </c>
      <c r="I335" s="1">
        <f t="shared" si="16"/>
        <v>0.12710479836479463</v>
      </c>
      <c r="J335" s="1">
        <f t="shared" si="16"/>
        <v>0.12742877785158596</v>
      </c>
      <c r="K335" s="1">
        <f t="shared" si="16"/>
        <v>0.1277525158329603</v>
      </c>
    </row>
    <row r="336" spans="1:11">
      <c r="A336" s="2">
        <v>1.3339999999999601</v>
      </c>
      <c r="B336" s="1">
        <f t="shared" si="16"/>
        <v>0.12515582958051719</v>
      </c>
      <c r="C336" s="1">
        <f t="shared" si="16"/>
        <v>0.12548126570058102</v>
      </c>
      <c r="D336" s="1">
        <f t="shared" si="16"/>
        <v>0.12580645813951391</v>
      </c>
      <c r="E336" s="1">
        <f t="shared" si="16"/>
        <v>0.12613140726197136</v>
      </c>
      <c r="F336" s="1">
        <f t="shared" si="16"/>
        <v>0.12645611343179136</v>
      </c>
      <c r="G336" s="1">
        <f t="shared" si="16"/>
        <v>0.12678057701199599</v>
      </c>
      <c r="H336" s="1">
        <f t="shared" si="16"/>
        <v>0.12710479836479471</v>
      </c>
      <c r="I336" s="1">
        <f t="shared" si="16"/>
        <v>0.12742877785158596</v>
      </c>
      <c r="J336" s="1">
        <f t="shared" si="16"/>
        <v>0.12775251583296035</v>
      </c>
      <c r="K336" s="1">
        <f t="shared" si="16"/>
        <v>0.12807601266870242</v>
      </c>
    </row>
    <row r="337" spans="1:11">
      <c r="A337" s="2">
        <v>1.33499999999996</v>
      </c>
      <c r="B337" s="1">
        <f t="shared" si="16"/>
        <v>0.12548126570058102</v>
      </c>
      <c r="C337" s="1">
        <f t="shared" si="16"/>
        <v>0.12580645813951383</v>
      </c>
      <c r="D337" s="1">
        <f t="shared" si="16"/>
        <v>0.12613140726197136</v>
      </c>
      <c r="E337" s="1">
        <f t="shared" si="16"/>
        <v>0.12645611343179128</v>
      </c>
      <c r="F337" s="1">
        <f t="shared" si="16"/>
        <v>0.12678057701199599</v>
      </c>
      <c r="G337" s="1">
        <f t="shared" si="16"/>
        <v>0.12710479836479463</v>
      </c>
      <c r="H337" s="1">
        <f t="shared" si="16"/>
        <v>0.12742877785158596</v>
      </c>
      <c r="I337" s="1">
        <f t="shared" si="16"/>
        <v>0.1277525158329603</v>
      </c>
      <c r="J337" s="1">
        <f t="shared" si="16"/>
        <v>0.12807601266870242</v>
      </c>
      <c r="K337" s="1">
        <f t="shared" si="16"/>
        <v>0.12839926871779347</v>
      </c>
    </row>
    <row r="338" spans="1:11">
      <c r="A338" s="2">
        <v>1.3359999999999601</v>
      </c>
      <c r="B338" s="1">
        <f t="shared" si="16"/>
        <v>0.12580645813951391</v>
      </c>
      <c r="C338" s="1">
        <f t="shared" si="16"/>
        <v>0.12613140726197136</v>
      </c>
      <c r="D338" s="1">
        <f t="shared" si="16"/>
        <v>0.12645611343179136</v>
      </c>
      <c r="E338" s="1">
        <f t="shared" si="16"/>
        <v>0.12678057701199599</v>
      </c>
      <c r="F338" s="1">
        <f t="shared" si="16"/>
        <v>0.12710479836479471</v>
      </c>
      <c r="G338" s="1">
        <f t="shared" si="16"/>
        <v>0.12742877785158596</v>
      </c>
      <c r="H338" s="1">
        <f t="shared" si="16"/>
        <v>0.12775251583296035</v>
      </c>
      <c r="I338" s="1">
        <f t="shared" si="16"/>
        <v>0.12807601266870242</v>
      </c>
      <c r="J338" s="1">
        <f t="shared" si="16"/>
        <v>0.12839926871779356</v>
      </c>
      <c r="K338" s="1">
        <f t="shared" si="16"/>
        <v>0.12872228433841387</v>
      </c>
    </row>
    <row r="339" spans="1:11">
      <c r="A339" s="2">
        <v>1.33699999999996</v>
      </c>
      <c r="B339" s="1">
        <f t="shared" si="16"/>
        <v>0.12613140726197136</v>
      </c>
      <c r="C339" s="1">
        <f t="shared" si="16"/>
        <v>0.12645611343179128</v>
      </c>
      <c r="D339" s="1">
        <f t="shared" si="16"/>
        <v>0.12678057701199599</v>
      </c>
      <c r="E339" s="1">
        <f t="shared" si="16"/>
        <v>0.12710479836479463</v>
      </c>
      <c r="F339" s="1">
        <f t="shared" si="16"/>
        <v>0.12742877785158596</v>
      </c>
      <c r="G339" s="1">
        <f t="shared" si="16"/>
        <v>0.1277525158329603</v>
      </c>
      <c r="H339" s="1">
        <f t="shared" si="16"/>
        <v>0.12807601266870242</v>
      </c>
      <c r="I339" s="1">
        <f t="shared" si="16"/>
        <v>0.12839926871779347</v>
      </c>
      <c r="J339" s="1">
        <f t="shared" si="16"/>
        <v>0.12872228433841387</v>
      </c>
      <c r="K339" s="1">
        <f t="shared" si="16"/>
        <v>0.1290450598879451</v>
      </c>
    </row>
    <row r="340" spans="1:11">
      <c r="A340" s="2">
        <v>1.3379999999999601</v>
      </c>
      <c r="B340" s="1">
        <f t="shared" si="16"/>
        <v>0.12645611343179136</v>
      </c>
      <c r="C340" s="1">
        <f t="shared" si="16"/>
        <v>0.12678057701199599</v>
      </c>
      <c r="D340" s="1">
        <f t="shared" si="16"/>
        <v>0.12710479836479471</v>
      </c>
      <c r="E340" s="1">
        <f t="shared" si="16"/>
        <v>0.12742877785158596</v>
      </c>
      <c r="F340" s="1">
        <f t="shared" si="16"/>
        <v>0.12775251583296035</v>
      </c>
      <c r="G340" s="1">
        <f t="shared" si="16"/>
        <v>0.12807601266870242</v>
      </c>
      <c r="H340" s="1">
        <f t="shared" si="16"/>
        <v>0.12839926871779356</v>
      </c>
      <c r="I340" s="1">
        <f t="shared" si="16"/>
        <v>0.12872228433841387</v>
      </c>
      <c r="J340" s="1">
        <f t="shared" si="16"/>
        <v>0.12904505988794518</v>
      </c>
      <c r="K340" s="1">
        <f t="shared" si="16"/>
        <v>0.12936759572297271</v>
      </c>
    </row>
    <row r="341" spans="1:11">
      <c r="A341" s="2">
        <v>1.33899999999996</v>
      </c>
      <c r="B341" s="1">
        <f t="shared" si="16"/>
        <v>0.12678057701199599</v>
      </c>
      <c r="C341" s="1">
        <f t="shared" si="16"/>
        <v>0.12710479836479463</v>
      </c>
      <c r="D341" s="1">
        <f t="shared" si="16"/>
        <v>0.12742877785158596</v>
      </c>
      <c r="E341" s="1">
        <f t="shared" si="16"/>
        <v>0.1277525158329603</v>
      </c>
      <c r="F341" s="1">
        <f t="shared" si="16"/>
        <v>0.12807601266870242</v>
      </c>
      <c r="G341" s="1">
        <f t="shared" si="16"/>
        <v>0.12839926871779347</v>
      </c>
      <c r="H341" s="1">
        <f t="shared" si="16"/>
        <v>0.12872228433841387</v>
      </c>
      <c r="I341" s="1">
        <f t="shared" si="16"/>
        <v>0.1290450598879451</v>
      </c>
      <c r="J341" s="1">
        <f t="shared" si="16"/>
        <v>0.12936759572297271</v>
      </c>
      <c r="K341" s="1">
        <f t="shared" si="16"/>
        <v>0.12968989219928809</v>
      </c>
    </row>
    <row r="342" spans="1:11">
      <c r="A342" s="2">
        <v>1.3399999999999599</v>
      </c>
      <c r="B342" s="1">
        <f t="shared" si="16"/>
        <v>0.12710479836479463</v>
      </c>
      <c r="C342" s="1">
        <f t="shared" si="16"/>
        <v>0.12742877785158588</v>
      </c>
      <c r="D342" s="1">
        <f t="shared" si="16"/>
        <v>0.1277525158329603</v>
      </c>
      <c r="E342" s="1">
        <f t="shared" si="16"/>
        <v>0.12807601266870236</v>
      </c>
      <c r="F342" s="1">
        <f t="shared" si="16"/>
        <v>0.12839926871779347</v>
      </c>
      <c r="G342" s="1">
        <f t="shared" si="16"/>
        <v>0.12872228433841379</v>
      </c>
      <c r="H342" s="1">
        <f t="shared" si="16"/>
        <v>0.1290450598879451</v>
      </c>
      <c r="I342" s="1">
        <f t="shared" si="16"/>
        <v>0.12936759572297266</v>
      </c>
      <c r="J342" s="1">
        <f t="shared" si="16"/>
        <v>0.12968989219928809</v>
      </c>
      <c r="K342" s="1">
        <f t="shared" si="16"/>
        <v>0.13001194967189131</v>
      </c>
    </row>
    <row r="343" spans="1:11">
      <c r="A343" s="2">
        <v>1.34099999999996</v>
      </c>
      <c r="B343" s="1">
        <f t="shared" si="16"/>
        <v>0.12742877785158596</v>
      </c>
      <c r="C343" s="1">
        <f t="shared" si="16"/>
        <v>0.1277525158329603</v>
      </c>
      <c r="D343" s="1">
        <f t="shared" si="16"/>
        <v>0.12807601266870242</v>
      </c>
      <c r="E343" s="1">
        <f t="shared" si="16"/>
        <v>0.12839926871779347</v>
      </c>
      <c r="F343" s="1">
        <f t="shared" si="16"/>
        <v>0.12872228433841387</v>
      </c>
      <c r="G343" s="1">
        <f t="shared" si="16"/>
        <v>0.1290450598879451</v>
      </c>
      <c r="H343" s="1">
        <f t="shared" si="16"/>
        <v>0.12936759572297271</v>
      </c>
      <c r="I343" s="1">
        <f t="shared" si="16"/>
        <v>0.12968989219928809</v>
      </c>
      <c r="J343" s="1">
        <f t="shared" si="16"/>
        <v>0.13001194967189136</v>
      </c>
      <c r="K343" s="1">
        <f t="shared" si="16"/>
        <v>0.13033376849499323</v>
      </c>
    </row>
    <row r="344" spans="1:11">
      <c r="A344" s="2">
        <v>1.3419999999999599</v>
      </c>
      <c r="B344" s="1">
        <f t="shared" si="16"/>
        <v>0.1277525158329603</v>
      </c>
      <c r="C344" s="1">
        <f t="shared" si="16"/>
        <v>0.12807601266870236</v>
      </c>
      <c r="D344" s="1">
        <f t="shared" si="16"/>
        <v>0.12839926871779347</v>
      </c>
      <c r="E344" s="1">
        <f t="shared" si="16"/>
        <v>0.12872228433841379</v>
      </c>
      <c r="F344" s="1">
        <f t="shared" si="16"/>
        <v>0.1290450598879451</v>
      </c>
      <c r="G344" s="1">
        <f t="shared" si="16"/>
        <v>0.12936759572297266</v>
      </c>
      <c r="H344" s="1">
        <f t="shared" si="16"/>
        <v>0.12968989219928809</v>
      </c>
      <c r="I344" s="1">
        <f t="shared" si="16"/>
        <v>0.13001194967189131</v>
      </c>
      <c r="J344" s="1">
        <f t="shared" si="16"/>
        <v>0.13033376849499323</v>
      </c>
      <c r="K344" s="1">
        <f t="shared" si="16"/>
        <v>0.13065534902201767</v>
      </c>
    </row>
    <row r="345" spans="1:11">
      <c r="A345" s="2">
        <v>1.34299999999996</v>
      </c>
      <c r="B345" s="1">
        <f t="shared" si="16"/>
        <v>0.12807601266870242</v>
      </c>
      <c r="C345" s="1">
        <f t="shared" si="16"/>
        <v>0.12839926871779347</v>
      </c>
      <c r="D345" s="1">
        <f t="shared" si="16"/>
        <v>0.12872228433841387</v>
      </c>
      <c r="E345" s="1">
        <f t="shared" si="16"/>
        <v>0.1290450598879451</v>
      </c>
      <c r="F345" s="1">
        <f t="shared" si="16"/>
        <v>0.12936759572297271</v>
      </c>
      <c r="G345" s="1">
        <f t="shared" si="16"/>
        <v>0.12968989219928809</v>
      </c>
      <c r="H345" s="1">
        <f t="shared" si="16"/>
        <v>0.13001194967189136</v>
      </c>
      <c r="I345" s="1">
        <f t="shared" si="16"/>
        <v>0.13033376849499323</v>
      </c>
      <c r="J345" s="1">
        <f t="shared" si="16"/>
        <v>0.13065534902201772</v>
      </c>
      <c r="K345" s="1">
        <f t="shared" si="16"/>
        <v>0.13097669160560424</v>
      </c>
    </row>
    <row r="346" spans="1:11">
      <c r="A346" s="2">
        <v>1.3439999999999599</v>
      </c>
      <c r="B346" s="1">
        <f t="shared" si="16"/>
        <v>0.12839926871779347</v>
      </c>
      <c r="C346" s="1">
        <f t="shared" si="16"/>
        <v>0.12872228433841379</v>
      </c>
      <c r="D346" s="1">
        <f t="shared" si="16"/>
        <v>0.1290450598879451</v>
      </c>
      <c r="E346" s="1">
        <f t="shared" si="16"/>
        <v>0.12936759572297266</v>
      </c>
      <c r="F346" s="1">
        <f t="shared" si="16"/>
        <v>0.12968989219928809</v>
      </c>
      <c r="G346" s="1">
        <f t="shared" si="16"/>
        <v>0.13001194967189131</v>
      </c>
      <c r="H346" s="1">
        <f t="shared" si="16"/>
        <v>0.13033376849499323</v>
      </c>
      <c r="I346" s="1">
        <f t="shared" si="16"/>
        <v>0.13065534902201767</v>
      </c>
      <c r="J346" s="1">
        <f t="shared" si="16"/>
        <v>0.13097669160560424</v>
      </c>
      <c r="K346" s="1">
        <f t="shared" si="16"/>
        <v>0.13129779659761007</v>
      </c>
    </row>
    <row r="347" spans="1:11">
      <c r="A347" s="2">
        <v>1.34499999999996</v>
      </c>
      <c r="B347" s="1">
        <f t="shared" si="16"/>
        <v>0.12872228433841387</v>
      </c>
      <c r="C347" s="1">
        <f t="shared" si="16"/>
        <v>0.1290450598879451</v>
      </c>
      <c r="D347" s="1">
        <f t="shared" si="16"/>
        <v>0.12936759572297271</v>
      </c>
      <c r="E347" s="1">
        <f t="shared" si="16"/>
        <v>0.12968989219928809</v>
      </c>
      <c r="F347" s="1">
        <f t="shared" si="16"/>
        <v>0.13001194967189136</v>
      </c>
      <c r="G347" s="1">
        <f t="shared" si="16"/>
        <v>0.13033376849499323</v>
      </c>
      <c r="H347" s="1">
        <f t="shared" si="16"/>
        <v>0.13065534902201772</v>
      </c>
      <c r="I347" s="1">
        <f t="shared" si="16"/>
        <v>0.13097669160560424</v>
      </c>
      <c r="J347" s="1">
        <f t="shared" si="16"/>
        <v>0.13129779659761015</v>
      </c>
      <c r="K347" s="1">
        <f t="shared" si="16"/>
        <v>0.13161866434911265</v>
      </c>
    </row>
    <row r="348" spans="1:11">
      <c r="A348" s="2">
        <v>1.3459999999999599</v>
      </c>
      <c r="B348" s="1">
        <f t="shared" si="16"/>
        <v>0.1290450598879451</v>
      </c>
      <c r="C348" s="1">
        <f t="shared" si="16"/>
        <v>0.12936759572297266</v>
      </c>
      <c r="D348" s="1">
        <f t="shared" si="16"/>
        <v>0.12968989219928809</v>
      </c>
      <c r="E348" s="1">
        <f t="shared" si="16"/>
        <v>0.13001194967189131</v>
      </c>
      <c r="F348" s="1">
        <f t="shared" si="16"/>
        <v>0.13033376849499323</v>
      </c>
      <c r="G348" s="1">
        <f t="shared" si="16"/>
        <v>0.13065534902201767</v>
      </c>
      <c r="H348" s="1">
        <f t="shared" si="16"/>
        <v>0.13097669160560424</v>
      </c>
      <c r="I348" s="1">
        <f t="shared" si="16"/>
        <v>0.13129779659761007</v>
      </c>
      <c r="J348" s="1">
        <f t="shared" si="16"/>
        <v>0.13161866434911265</v>
      </c>
      <c r="K348" s="1">
        <f t="shared" si="16"/>
        <v>0.13193929521041164</v>
      </c>
    </row>
    <row r="349" spans="1:11">
      <c r="A349" s="2">
        <v>1.34699999999996</v>
      </c>
      <c r="B349" s="1">
        <f t="shared" si="16"/>
        <v>0.12936759572297271</v>
      </c>
      <c r="C349" s="1">
        <f t="shared" si="16"/>
        <v>0.12968989219928809</v>
      </c>
      <c r="D349" s="1">
        <f t="shared" si="16"/>
        <v>0.13001194967189136</v>
      </c>
      <c r="E349" s="1">
        <f t="shared" si="16"/>
        <v>0.13033376849499323</v>
      </c>
      <c r="F349" s="1">
        <f t="shared" si="16"/>
        <v>0.13065534902201772</v>
      </c>
      <c r="G349" s="1">
        <f t="shared" si="16"/>
        <v>0.13097669160560424</v>
      </c>
      <c r="H349" s="1">
        <f t="shared" si="16"/>
        <v>0.13129779659761015</v>
      </c>
      <c r="I349" s="1">
        <f t="shared" si="16"/>
        <v>0.13161866434911265</v>
      </c>
      <c r="J349" s="1">
        <f t="shared" si="16"/>
        <v>0.13193929521041173</v>
      </c>
      <c r="K349" s="1">
        <f t="shared" si="16"/>
        <v>0.1322596895310317</v>
      </c>
    </row>
    <row r="350" spans="1:11">
      <c r="A350" s="2">
        <v>1.3479999999999599</v>
      </c>
      <c r="B350" s="1">
        <f t="shared" si="16"/>
        <v>0.12968989219928809</v>
      </c>
      <c r="C350" s="1">
        <f t="shared" si="16"/>
        <v>0.13001194967189131</v>
      </c>
      <c r="D350" s="1">
        <f t="shared" si="16"/>
        <v>0.13033376849499323</v>
      </c>
      <c r="E350" s="1">
        <f t="shared" si="16"/>
        <v>0.13065534902201767</v>
      </c>
      <c r="F350" s="1">
        <f t="shared" si="16"/>
        <v>0.13097669160560424</v>
      </c>
      <c r="G350" s="1">
        <f t="shared" si="16"/>
        <v>0.13129779659761007</v>
      </c>
      <c r="H350" s="1">
        <f t="shared" si="16"/>
        <v>0.13161866434911265</v>
      </c>
      <c r="I350" s="1">
        <f t="shared" si="16"/>
        <v>0.13193929521041164</v>
      </c>
      <c r="J350" s="1">
        <f t="shared" si="16"/>
        <v>0.1322596895310317</v>
      </c>
      <c r="K350" s="1">
        <f t="shared" si="16"/>
        <v>0.13257984765972419</v>
      </c>
    </row>
    <row r="351" spans="1:11">
      <c r="A351" s="2">
        <v>1.34899999999996</v>
      </c>
      <c r="B351" s="1">
        <f t="shared" si="16"/>
        <v>0.13001194967189136</v>
      </c>
      <c r="C351" s="1">
        <f t="shared" si="16"/>
        <v>0.13033376849499323</v>
      </c>
      <c r="D351" s="1">
        <f t="shared" si="16"/>
        <v>0.13065534902201772</v>
      </c>
      <c r="E351" s="1">
        <f t="shared" si="16"/>
        <v>0.13097669160560424</v>
      </c>
      <c r="F351" s="1">
        <f t="shared" si="16"/>
        <v>0.13129779659761015</v>
      </c>
      <c r="G351" s="1">
        <f t="shared" si="16"/>
        <v>0.13161866434911265</v>
      </c>
      <c r="H351" s="1">
        <f t="shared" si="16"/>
        <v>0.13193929521041173</v>
      </c>
      <c r="I351" s="1">
        <f t="shared" si="16"/>
        <v>0.1322596895310317</v>
      </c>
      <c r="J351" s="1">
        <f t="shared" si="16"/>
        <v>0.13257984765972428</v>
      </c>
      <c r="K351" s="1">
        <f t="shared" si="16"/>
        <v>0.13289976994447006</v>
      </c>
    </row>
    <row r="352" spans="1:11">
      <c r="A352" s="2">
        <v>1.3499999999999599</v>
      </c>
      <c r="B352" s="1">
        <f t="shared" si="16"/>
        <v>0.13033376849499323</v>
      </c>
      <c r="C352" s="1">
        <f t="shared" si="16"/>
        <v>0.13065534902201767</v>
      </c>
      <c r="D352" s="1">
        <f t="shared" si="16"/>
        <v>0.13097669160560424</v>
      </c>
      <c r="E352" s="1">
        <f t="shared" si="16"/>
        <v>0.13129779659761007</v>
      </c>
      <c r="F352" s="1">
        <f t="shared" si="16"/>
        <v>0.13161866434911265</v>
      </c>
      <c r="G352" s="1">
        <f t="shared" si="16"/>
        <v>0.13193929521041164</v>
      </c>
      <c r="H352" s="1">
        <f t="shared" si="16"/>
        <v>0.1322596895310317</v>
      </c>
      <c r="I352" s="1">
        <f t="shared" si="16"/>
        <v>0.13257984765972419</v>
      </c>
      <c r="J352" s="1">
        <f t="shared" si="16"/>
        <v>0.13289976994447006</v>
      </c>
      <c r="K352" s="1">
        <f t="shared" si="16"/>
        <v>0.13321945673248145</v>
      </c>
    </row>
    <row r="353" spans="1:11">
      <c r="A353" s="2">
        <v>1.35099999999996</v>
      </c>
      <c r="B353" s="1">
        <f t="shared" si="16"/>
        <v>0.13065534902201772</v>
      </c>
      <c r="C353" s="1">
        <f t="shared" si="16"/>
        <v>0.13097669160560424</v>
      </c>
      <c r="D353" s="1">
        <f t="shared" si="16"/>
        <v>0.13129779659761015</v>
      </c>
      <c r="E353" s="1">
        <f t="shared" si="16"/>
        <v>0.13161866434911265</v>
      </c>
      <c r="F353" s="1">
        <f t="shared" si="16"/>
        <v>0.13193929521041173</v>
      </c>
      <c r="G353" s="1">
        <f t="shared" si="16"/>
        <v>0.1322596895310317</v>
      </c>
      <c r="H353" s="1">
        <f t="shared" si="16"/>
        <v>0.13257984765972428</v>
      </c>
      <c r="I353" s="1">
        <f t="shared" si="16"/>
        <v>0.13289976994447006</v>
      </c>
      <c r="J353" s="1">
        <f t="shared" si="16"/>
        <v>0.13321945673248153</v>
      </c>
      <c r="K353" s="1">
        <f t="shared" si="16"/>
        <v>0.13353890837020471</v>
      </c>
    </row>
    <row r="354" spans="1:11">
      <c r="A354" s="2">
        <v>1.3519999999999599</v>
      </c>
      <c r="B354" s="1">
        <f t="shared" si="16"/>
        <v>0.13097669160560424</v>
      </c>
      <c r="C354" s="1">
        <f t="shared" si="16"/>
        <v>0.13129779659761007</v>
      </c>
      <c r="D354" s="1">
        <f t="shared" si="16"/>
        <v>0.13161866434911265</v>
      </c>
      <c r="E354" s="1">
        <f t="shared" si="16"/>
        <v>0.13193929521041164</v>
      </c>
      <c r="F354" s="1">
        <f t="shared" si="16"/>
        <v>0.1322596895310317</v>
      </c>
      <c r="G354" s="1">
        <f t="shared" si="16"/>
        <v>0.13257984765972419</v>
      </c>
      <c r="H354" s="1">
        <f t="shared" si="16"/>
        <v>0.13289976994447006</v>
      </c>
      <c r="I354" s="1">
        <f t="shared" si="16"/>
        <v>0.13321945673248145</v>
      </c>
      <c r="J354" s="1">
        <f t="shared" si="16"/>
        <v>0.13353890837020471</v>
      </c>
      <c r="K354" s="1">
        <f t="shared" si="16"/>
        <v>0.13385812520332185</v>
      </c>
    </row>
    <row r="355" spans="1:11">
      <c r="A355" s="2">
        <v>1.35299999999996</v>
      </c>
      <c r="B355" s="1">
        <f t="shared" si="16"/>
        <v>0.13129779659761015</v>
      </c>
      <c r="C355" s="1">
        <f t="shared" si="16"/>
        <v>0.13161866434911265</v>
      </c>
      <c r="D355" s="1">
        <f t="shared" si="16"/>
        <v>0.13193929521041173</v>
      </c>
      <c r="E355" s="1">
        <f t="shared" si="16"/>
        <v>0.1322596895310317</v>
      </c>
      <c r="F355" s="1">
        <f t="shared" si="16"/>
        <v>0.13257984765972428</v>
      </c>
      <c r="G355" s="1">
        <f t="shared" si="16"/>
        <v>0.13289976994447006</v>
      </c>
      <c r="H355" s="1">
        <f t="shared" si="16"/>
        <v>0.13321945673248153</v>
      </c>
      <c r="I355" s="1">
        <f t="shared" si="16"/>
        <v>0.13353890837020471</v>
      </c>
      <c r="J355" s="1">
        <f t="shared" si="16"/>
        <v>0.13385812520332194</v>
      </c>
      <c r="K355" s="1">
        <f t="shared" si="16"/>
        <v>0.13417710757675358</v>
      </c>
    </row>
    <row r="356" spans="1:11">
      <c r="A356" s="2">
        <v>1.3539999999999599</v>
      </c>
      <c r="B356" s="1">
        <f t="shared" si="16"/>
        <v>0.13161866434911265</v>
      </c>
      <c r="C356" s="1">
        <f t="shared" si="16"/>
        <v>0.13193929521041164</v>
      </c>
      <c r="D356" s="1">
        <f t="shared" si="16"/>
        <v>0.1322596895310317</v>
      </c>
      <c r="E356" s="1">
        <f t="shared" si="16"/>
        <v>0.13257984765972419</v>
      </c>
      <c r="F356" s="1">
        <f t="shared" si="16"/>
        <v>0.13289976994447006</v>
      </c>
      <c r="G356" s="1">
        <f t="shared" si="16"/>
        <v>0.13321945673248145</v>
      </c>
      <c r="H356" s="1">
        <f t="shared" si="16"/>
        <v>0.13353890837020471</v>
      </c>
      <c r="I356" s="1">
        <f t="shared" si="16"/>
        <v>0.13385812520332185</v>
      </c>
      <c r="J356" s="1">
        <f t="shared" si="16"/>
        <v>0.13417710757675358</v>
      </c>
      <c r="K356" s="1">
        <f t="shared" si="16"/>
        <v>0.13449585583466075</v>
      </c>
    </row>
    <row r="357" spans="1:11">
      <c r="A357" s="2">
        <v>1.35499999999996</v>
      </c>
      <c r="B357" s="1">
        <f t="shared" si="16"/>
        <v>0.13193929521041173</v>
      </c>
      <c r="C357" s="1">
        <f t="shared" si="16"/>
        <v>0.1322596895310317</v>
      </c>
      <c r="D357" s="1">
        <f t="shared" si="16"/>
        <v>0.13257984765972428</v>
      </c>
      <c r="E357" s="1">
        <f t="shared" si="16"/>
        <v>0.13289976994447006</v>
      </c>
      <c r="F357" s="1">
        <f t="shared" si="16"/>
        <v>0.13321945673248153</v>
      </c>
      <c r="G357" s="1">
        <f t="shared" si="16"/>
        <v>0.13353890837020471</v>
      </c>
      <c r="H357" s="1">
        <f t="shared" si="16"/>
        <v>0.13385812520332194</v>
      </c>
      <c r="I357" s="1">
        <f t="shared" si="16"/>
        <v>0.13417710757675358</v>
      </c>
      <c r="J357" s="1">
        <f t="shared" si="16"/>
        <v>0.13449585583466081</v>
      </c>
      <c r="K357" s="1">
        <f t="shared" si="16"/>
        <v>0.13481437032044735</v>
      </c>
    </row>
    <row r="358" spans="1:11">
      <c r="A358" s="2">
        <v>1.3559999999999599</v>
      </c>
      <c r="B358" s="1">
        <f t="shared" ref="B358:K383" si="17">LOG10($A358+B$1/1000)</f>
        <v>0.1322596895310317</v>
      </c>
      <c r="C358" s="1">
        <f t="shared" si="17"/>
        <v>0.13257984765972419</v>
      </c>
      <c r="D358" s="1">
        <f t="shared" si="17"/>
        <v>0.13289976994447006</v>
      </c>
      <c r="E358" s="1">
        <f t="shared" si="17"/>
        <v>0.13321945673248145</v>
      </c>
      <c r="F358" s="1">
        <f t="shared" si="17"/>
        <v>0.13353890837020471</v>
      </c>
      <c r="G358" s="1">
        <f t="shared" si="17"/>
        <v>0.13385812520332185</v>
      </c>
      <c r="H358" s="1">
        <f t="shared" si="17"/>
        <v>0.13417710757675358</v>
      </c>
      <c r="I358" s="1">
        <f t="shared" si="17"/>
        <v>0.13449585583466075</v>
      </c>
      <c r="J358" s="1">
        <f t="shared" si="17"/>
        <v>0.13481437032044735</v>
      </c>
      <c r="K358" s="1">
        <f t="shared" si="17"/>
        <v>0.13513265137676206</v>
      </c>
    </row>
    <row r="359" spans="1:11">
      <c r="A359" s="2">
        <v>1.35699999999996</v>
      </c>
      <c r="B359" s="1">
        <f t="shared" si="17"/>
        <v>0.13257984765972428</v>
      </c>
      <c r="C359" s="1">
        <f t="shared" si="17"/>
        <v>0.13289976994447006</v>
      </c>
      <c r="D359" s="1">
        <f t="shared" si="17"/>
        <v>0.13321945673248153</v>
      </c>
      <c r="E359" s="1">
        <f t="shared" si="17"/>
        <v>0.13353890837020471</v>
      </c>
      <c r="F359" s="1">
        <f t="shared" si="17"/>
        <v>0.13385812520332194</v>
      </c>
      <c r="G359" s="1">
        <f t="shared" si="17"/>
        <v>0.13417710757675358</v>
      </c>
      <c r="H359" s="1">
        <f t="shared" si="17"/>
        <v>0.13449585583466081</v>
      </c>
      <c r="I359" s="1">
        <f t="shared" si="17"/>
        <v>0.13481437032044735</v>
      </c>
      <c r="J359" s="1">
        <f t="shared" si="17"/>
        <v>0.13513265137676211</v>
      </c>
      <c r="K359" s="1">
        <f t="shared" si="17"/>
        <v>0.13545069934550102</v>
      </c>
    </row>
    <row r="360" spans="1:11">
      <c r="A360" s="2">
        <v>1.3579999999999599</v>
      </c>
      <c r="B360" s="1">
        <f t="shared" si="17"/>
        <v>0.13289976994447006</v>
      </c>
      <c r="C360" s="1">
        <f t="shared" si="17"/>
        <v>0.13321945673248145</v>
      </c>
      <c r="D360" s="1">
        <f t="shared" si="17"/>
        <v>0.13353890837020471</v>
      </c>
      <c r="E360" s="1">
        <f t="shared" si="17"/>
        <v>0.13385812520332185</v>
      </c>
      <c r="F360" s="1">
        <f t="shared" si="17"/>
        <v>0.13417710757675358</v>
      </c>
      <c r="G360" s="1">
        <f t="shared" si="17"/>
        <v>0.13449585583466075</v>
      </c>
      <c r="H360" s="1">
        <f t="shared" si="17"/>
        <v>0.13481437032044735</v>
      </c>
      <c r="I360" s="1">
        <f t="shared" si="17"/>
        <v>0.13513265137676206</v>
      </c>
      <c r="J360" s="1">
        <f t="shared" si="17"/>
        <v>0.13545069934550102</v>
      </c>
      <c r="K360" s="1">
        <f t="shared" si="17"/>
        <v>0.1357685145678095</v>
      </c>
    </row>
    <row r="361" spans="1:11">
      <c r="A361" s="2">
        <v>1.35899999999996</v>
      </c>
      <c r="B361" s="1">
        <f t="shared" si="17"/>
        <v>0.13321945673248153</v>
      </c>
      <c r="C361" s="1">
        <f t="shared" si="17"/>
        <v>0.13353890837020471</v>
      </c>
      <c r="D361" s="1">
        <f t="shared" si="17"/>
        <v>0.13385812520332194</v>
      </c>
      <c r="E361" s="1">
        <f t="shared" si="17"/>
        <v>0.13417710757675358</v>
      </c>
      <c r="F361" s="1">
        <f t="shared" si="17"/>
        <v>0.13449585583466081</v>
      </c>
      <c r="G361" s="1">
        <f t="shared" si="17"/>
        <v>0.13481437032044735</v>
      </c>
      <c r="H361" s="1">
        <f t="shared" si="17"/>
        <v>0.13513265137676211</v>
      </c>
      <c r="I361" s="1">
        <f t="shared" si="17"/>
        <v>0.13545069934550102</v>
      </c>
      <c r="J361" s="1">
        <f t="shared" si="17"/>
        <v>0.13576851456780958</v>
      </c>
      <c r="K361" s="1">
        <f t="shared" si="17"/>
        <v>0.1360860973840847</v>
      </c>
    </row>
    <row r="362" spans="1:11">
      <c r="A362" s="2">
        <v>1.3599999999999599</v>
      </c>
      <c r="B362" s="1">
        <f t="shared" si="17"/>
        <v>0.13353890837020471</v>
      </c>
      <c r="C362" s="1">
        <f t="shared" si="17"/>
        <v>0.13385812520332185</v>
      </c>
      <c r="D362" s="1">
        <f t="shared" si="17"/>
        <v>0.13417710757675358</v>
      </c>
      <c r="E362" s="1">
        <f t="shared" si="17"/>
        <v>0.13449585583466075</v>
      </c>
      <c r="F362" s="1">
        <f t="shared" si="17"/>
        <v>0.13481437032044735</v>
      </c>
      <c r="G362" s="1">
        <f t="shared" si="17"/>
        <v>0.13513265137676206</v>
      </c>
      <c r="H362" s="1">
        <f t="shared" si="17"/>
        <v>0.13545069934550102</v>
      </c>
      <c r="I362" s="1">
        <f t="shared" si="17"/>
        <v>0.1357685145678095</v>
      </c>
      <c r="J362" s="1">
        <f t="shared" si="17"/>
        <v>0.1360860973840847</v>
      </c>
      <c r="K362" s="1">
        <f t="shared" si="17"/>
        <v>0.13640344813397723</v>
      </c>
    </row>
    <row r="363" spans="1:11">
      <c r="A363" s="2">
        <v>1.36099999999996</v>
      </c>
      <c r="B363" s="1">
        <f t="shared" si="17"/>
        <v>0.13385812520332194</v>
      </c>
      <c r="C363" s="1">
        <f t="shared" si="17"/>
        <v>0.13417710757675358</v>
      </c>
      <c r="D363" s="1">
        <f t="shared" si="17"/>
        <v>0.13449585583466081</v>
      </c>
      <c r="E363" s="1">
        <f t="shared" si="17"/>
        <v>0.13481437032044735</v>
      </c>
      <c r="F363" s="1">
        <f t="shared" si="17"/>
        <v>0.13513265137676211</v>
      </c>
      <c r="G363" s="1">
        <f t="shared" si="17"/>
        <v>0.13545069934550102</v>
      </c>
      <c r="H363" s="1">
        <f t="shared" si="17"/>
        <v>0.13576851456780958</v>
      </c>
      <c r="I363" s="1">
        <f t="shared" si="17"/>
        <v>0.1360860973840847</v>
      </c>
      <c r="J363" s="1">
        <f t="shared" si="17"/>
        <v>0.13640344813397731</v>
      </c>
      <c r="K363" s="1">
        <f t="shared" si="17"/>
        <v>0.13672056715639405</v>
      </c>
    </row>
    <row r="364" spans="1:11">
      <c r="A364" s="2">
        <v>1.3619999999999599</v>
      </c>
      <c r="B364" s="1">
        <f t="shared" si="17"/>
        <v>0.13417710757675358</v>
      </c>
      <c r="C364" s="1">
        <f t="shared" si="17"/>
        <v>0.13449585583466075</v>
      </c>
      <c r="D364" s="1">
        <f t="shared" si="17"/>
        <v>0.13481437032044735</v>
      </c>
      <c r="E364" s="1">
        <f t="shared" si="17"/>
        <v>0.13513265137676206</v>
      </c>
      <c r="F364" s="1">
        <f t="shared" si="17"/>
        <v>0.13545069934550102</v>
      </c>
      <c r="G364" s="1">
        <f t="shared" si="17"/>
        <v>0.1357685145678095</v>
      </c>
      <c r="H364" s="1">
        <f t="shared" si="17"/>
        <v>0.1360860973840847</v>
      </c>
      <c r="I364" s="1">
        <f t="shared" si="17"/>
        <v>0.13640344813397723</v>
      </c>
      <c r="J364" s="1">
        <f t="shared" si="17"/>
        <v>0.13672056715639405</v>
      </c>
      <c r="K364" s="1">
        <f t="shared" si="17"/>
        <v>0.13703745478949994</v>
      </c>
    </row>
    <row r="365" spans="1:11">
      <c r="A365" s="2">
        <v>1.36299999999996</v>
      </c>
      <c r="B365" s="1">
        <f t="shared" si="17"/>
        <v>0.13449585583466081</v>
      </c>
      <c r="C365" s="1">
        <f t="shared" si="17"/>
        <v>0.13481437032044735</v>
      </c>
      <c r="D365" s="1">
        <f t="shared" si="17"/>
        <v>0.13513265137676211</v>
      </c>
      <c r="E365" s="1">
        <f t="shared" si="17"/>
        <v>0.13545069934550102</v>
      </c>
      <c r="F365" s="1">
        <f t="shared" si="17"/>
        <v>0.13576851456780958</v>
      </c>
      <c r="G365" s="1">
        <f t="shared" si="17"/>
        <v>0.1360860973840847</v>
      </c>
      <c r="H365" s="1">
        <f t="shared" si="17"/>
        <v>0.13640344813397731</v>
      </c>
      <c r="I365" s="1">
        <f t="shared" si="17"/>
        <v>0.13672056715639405</v>
      </c>
      <c r="J365" s="1">
        <f t="shared" si="17"/>
        <v>0.1370374547895</v>
      </c>
      <c r="K365" s="1">
        <f t="shared" si="17"/>
        <v>0.13735411137072021</v>
      </c>
    </row>
    <row r="366" spans="1:11">
      <c r="A366" s="2">
        <v>1.3639999999999599</v>
      </c>
      <c r="B366" s="1">
        <f t="shared" si="17"/>
        <v>0.13481437032044735</v>
      </c>
      <c r="C366" s="1">
        <f t="shared" si="17"/>
        <v>0.13513265137676206</v>
      </c>
      <c r="D366" s="1">
        <f t="shared" si="17"/>
        <v>0.13545069934550102</v>
      </c>
      <c r="E366" s="1">
        <f t="shared" si="17"/>
        <v>0.1357685145678095</v>
      </c>
      <c r="F366" s="1">
        <f t="shared" si="17"/>
        <v>0.1360860973840847</v>
      </c>
      <c r="G366" s="1">
        <f t="shared" si="17"/>
        <v>0.13640344813397723</v>
      </c>
      <c r="H366" s="1">
        <f t="shared" si="17"/>
        <v>0.13672056715639405</v>
      </c>
      <c r="I366" s="1">
        <f t="shared" si="17"/>
        <v>0.13703745478949994</v>
      </c>
      <c r="J366" s="1">
        <f t="shared" si="17"/>
        <v>0.13735411137072021</v>
      </c>
      <c r="K366" s="1">
        <f t="shared" si="17"/>
        <v>0.13767053723674239</v>
      </c>
    </row>
    <row r="367" spans="1:11">
      <c r="A367" s="2">
        <v>1.36499999999996</v>
      </c>
      <c r="B367" s="1">
        <f t="shared" si="17"/>
        <v>0.13513265137676211</v>
      </c>
      <c r="C367" s="1">
        <f t="shared" si="17"/>
        <v>0.13545069934550102</v>
      </c>
      <c r="D367" s="1">
        <f t="shared" si="17"/>
        <v>0.13576851456780958</v>
      </c>
      <c r="E367" s="1">
        <f t="shared" si="17"/>
        <v>0.1360860973840847</v>
      </c>
      <c r="F367" s="1">
        <f t="shared" si="17"/>
        <v>0.13640344813397731</v>
      </c>
      <c r="G367" s="1">
        <f t="shared" si="17"/>
        <v>0.13672056715639405</v>
      </c>
      <c r="H367" s="1">
        <f t="shared" si="17"/>
        <v>0.1370374547895</v>
      </c>
      <c r="I367" s="1">
        <f t="shared" si="17"/>
        <v>0.13735411137072021</v>
      </c>
      <c r="J367" s="1">
        <f t="shared" si="17"/>
        <v>0.13767053723674247</v>
      </c>
      <c r="K367" s="1">
        <f t="shared" si="17"/>
        <v>0.13798673272351897</v>
      </c>
    </row>
    <row r="368" spans="1:11">
      <c r="A368" s="2">
        <v>1.3659999999999599</v>
      </c>
      <c r="B368" s="1">
        <f t="shared" si="17"/>
        <v>0.13545069934550102</v>
      </c>
      <c r="C368" s="1">
        <f t="shared" si="17"/>
        <v>0.1357685145678095</v>
      </c>
      <c r="D368" s="1">
        <f t="shared" si="17"/>
        <v>0.1360860973840847</v>
      </c>
      <c r="E368" s="1">
        <f t="shared" si="17"/>
        <v>0.13640344813397723</v>
      </c>
      <c r="F368" s="1">
        <f t="shared" si="17"/>
        <v>0.13672056715639405</v>
      </c>
      <c r="G368" s="1">
        <f t="shared" si="17"/>
        <v>0.13703745478949994</v>
      </c>
      <c r="H368" s="1">
        <f t="shared" si="17"/>
        <v>0.13735411137072021</v>
      </c>
      <c r="I368" s="1">
        <f t="shared" si="17"/>
        <v>0.13767053723674239</v>
      </c>
      <c r="J368" s="1">
        <f t="shared" si="17"/>
        <v>0.13798673272351897</v>
      </c>
      <c r="K368" s="1">
        <f t="shared" si="17"/>
        <v>0.13830269816626875</v>
      </c>
    </row>
    <row r="369" spans="1:11">
      <c r="A369" s="2">
        <v>1.36699999999996</v>
      </c>
      <c r="B369" s="1">
        <f t="shared" si="17"/>
        <v>0.13576851456780958</v>
      </c>
      <c r="C369" s="1">
        <f t="shared" si="17"/>
        <v>0.1360860973840847</v>
      </c>
      <c r="D369" s="1">
        <f t="shared" si="17"/>
        <v>0.13640344813397731</v>
      </c>
      <c r="E369" s="1">
        <f t="shared" si="17"/>
        <v>0.13672056715639405</v>
      </c>
      <c r="F369" s="1">
        <f t="shared" si="17"/>
        <v>0.1370374547895</v>
      </c>
      <c r="G369" s="1">
        <f t="shared" si="17"/>
        <v>0.13735411137072021</v>
      </c>
      <c r="H369" s="1">
        <f t="shared" si="17"/>
        <v>0.13767053723674247</v>
      </c>
      <c r="I369" s="1">
        <f t="shared" si="17"/>
        <v>0.13798673272351897</v>
      </c>
      <c r="J369" s="1">
        <f t="shared" si="17"/>
        <v>0.13830269816626883</v>
      </c>
      <c r="K369" s="1">
        <f t="shared" si="17"/>
        <v>0.13861843389947986</v>
      </c>
    </row>
    <row r="370" spans="1:11">
      <c r="A370" s="2">
        <v>1.3679999999999599</v>
      </c>
      <c r="B370" s="1">
        <f t="shared" si="17"/>
        <v>0.1360860973840847</v>
      </c>
      <c r="C370" s="1">
        <f t="shared" si="17"/>
        <v>0.13640344813397723</v>
      </c>
      <c r="D370" s="1">
        <f t="shared" si="17"/>
        <v>0.13672056715639405</v>
      </c>
      <c r="E370" s="1">
        <f t="shared" si="17"/>
        <v>0.13703745478949994</v>
      </c>
      <c r="F370" s="1">
        <f t="shared" si="17"/>
        <v>0.13735411137072021</v>
      </c>
      <c r="G370" s="1">
        <f t="shared" si="17"/>
        <v>0.13767053723674239</v>
      </c>
      <c r="H370" s="1">
        <f t="shared" si="17"/>
        <v>0.13798673272351897</v>
      </c>
      <c r="I370" s="1">
        <f t="shared" si="17"/>
        <v>0.13830269816626875</v>
      </c>
      <c r="J370" s="1">
        <f t="shared" si="17"/>
        <v>0.13861843389947986</v>
      </c>
      <c r="K370" s="1">
        <f t="shared" si="17"/>
        <v>0.138933940256911</v>
      </c>
    </row>
    <row r="371" spans="1:11">
      <c r="A371" s="2">
        <v>1.36899999999996</v>
      </c>
      <c r="B371" s="1">
        <f t="shared" si="17"/>
        <v>0.13640344813397731</v>
      </c>
      <c r="C371" s="1">
        <f t="shared" si="17"/>
        <v>0.13672056715639405</v>
      </c>
      <c r="D371" s="1">
        <f t="shared" si="17"/>
        <v>0.1370374547895</v>
      </c>
      <c r="E371" s="1">
        <f t="shared" si="17"/>
        <v>0.13735411137072021</v>
      </c>
      <c r="F371" s="1">
        <f t="shared" si="17"/>
        <v>0.13767053723674247</v>
      </c>
      <c r="G371" s="1">
        <f t="shared" si="17"/>
        <v>0.13798673272351897</v>
      </c>
      <c r="H371" s="1">
        <f t="shared" si="17"/>
        <v>0.13830269816626883</v>
      </c>
      <c r="I371" s="1">
        <f t="shared" si="17"/>
        <v>0.13861843389947986</v>
      </c>
      <c r="J371" s="1">
        <f t="shared" si="17"/>
        <v>0.13893394025691108</v>
      </c>
      <c r="K371" s="1">
        <f t="shared" si="17"/>
        <v>0.13924921757159439</v>
      </c>
    </row>
    <row r="372" spans="1:11">
      <c r="A372" s="2">
        <v>1.3699999999999599</v>
      </c>
      <c r="B372" s="1">
        <f t="shared" si="17"/>
        <v>0.13672056715639405</v>
      </c>
      <c r="C372" s="1">
        <f t="shared" si="17"/>
        <v>0.13703745478949994</v>
      </c>
      <c r="D372" s="1">
        <f t="shared" si="17"/>
        <v>0.13735411137072021</v>
      </c>
      <c r="E372" s="1">
        <f t="shared" si="17"/>
        <v>0.13767053723674239</v>
      </c>
      <c r="F372" s="1">
        <f t="shared" si="17"/>
        <v>0.13798673272351897</v>
      </c>
      <c r="G372" s="1">
        <f t="shared" si="17"/>
        <v>0.13830269816626875</v>
      </c>
      <c r="H372" s="1">
        <f t="shared" si="17"/>
        <v>0.13861843389947986</v>
      </c>
      <c r="I372" s="1">
        <f t="shared" si="17"/>
        <v>0.138933940256911</v>
      </c>
      <c r="J372" s="1">
        <f t="shared" si="17"/>
        <v>0.13924921757159439</v>
      </c>
      <c r="K372" s="1">
        <f t="shared" si="17"/>
        <v>0.13956426617583712</v>
      </c>
    </row>
    <row r="373" spans="1:11">
      <c r="A373" s="2">
        <v>1.37099999999996</v>
      </c>
      <c r="B373" s="1">
        <f t="shared" si="17"/>
        <v>0.1370374547895</v>
      </c>
      <c r="C373" s="1">
        <f t="shared" si="17"/>
        <v>0.13735411137072021</v>
      </c>
      <c r="D373" s="1">
        <f t="shared" si="17"/>
        <v>0.13767053723674247</v>
      </c>
      <c r="E373" s="1">
        <f t="shared" si="17"/>
        <v>0.13798673272351897</v>
      </c>
      <c r="F373" s="1">
        <f t="shared" si="17"/>
        <v>0.13830269816626883</v>
      </c>
      <c r="G373" s="1">
        <f t="shared" si="17"/>
        <v>0.13861843389947986</v>
      </c>
      <c r="H373" s="1">
        <f t="shared" si="17"/>
        <v>0.13893394025691108</v>
      </c>
      <c r="I373" s="1">
        <f t="shared" si="17"/>
        <v>0.13924921757159439</v>
      </c>
      <c r="J373" s="1">
        <f t="shared" si="17"/>
        <v>0.13956426617583717</v>
      </c>
      <c r="K373" s="1">
        <f t="shared" si="17"/>
        <v>0.1398790864012239</v>
      </c>
    </row>
    <row r="374" spans="1:11">
      <c r="A374" s="2">
        <v>1.3719999999999599</v>
      </c>
      <c r="B374" s="1">
        <f t="shared" si="17"/>
        <v>0.13735411137072021</v>
      </c>
      <c r="C374" s="1">
        <f t="shared" si="17"/>
        <v>0.13767053723674239</v>
      </c>
      <c r="D374" s="1">
        <f t="shared" si="17"/>
        <v>0.13798673272351897</v>
      </c>
      <c r="E374" s="1">
        <f t="shared" si="17"/>
        <v>0.13830269816626875</v>
      </c>
      <c r="F374" s="1">
        <f t="shared" si="17"/>
        <v>0.13861843389947986</v>
      </c>
      <c r="G374" s="1">
        <f t="shared" si="17"/>
        <v>0.138933940256911</v>
      </c>
      <c r="H374" s="1">
        <f t="shared" si="17"/>
        <v>0.13924921757159439</v>
      </c>
      <c r="I374" s="1">
        <f t="shared" si="17"/>
        <v>0.13956426617583712</v>
      </c>
      <c r="J374" s="1">
        <f t="shared" si="17"/>
        <v>0.1398790864012239</v>
      </c>
      <c r="K374" s="1">
        <f t="shared" si="17"/>
        <v>0.14019367857861864</v>
      </c>
    </row>
    <row r="375" spans="1:11">
      <c r="A375" s="2">
        <v>1.37299999999996</v>
      </c>
      <c r="B375" s="1">
        <f t="shared" si="17"/>
        <v>0.13767053723674247</v>
      </c>
      <c r="C375" s="1">
        <f t="shared" si="17"/>
        <v>0.13798673272351897</v>
      </c>
      <c r="D375" s="1">
        <f t="shared" si="17"/>
        <v>0.13830269816626883</v>
      </c>
      <c r="E375" s="1">
        <f t="shared" si="17"/>
        <v>0.13861843389947986</v>
      </c>
      <c r="F375" s="1">
        <f t="shared" si="17"/>
        <v>0.13893394025691108</v>
      </c>
      <c r="G375" s="1">
        <f t="shared" si="17"/>
        <v>0.13924921757159439</v>
      </c>
      <c r="H375" s="1">
        <f t="shared" si="17"/>
        <v>0.13956426617583717</v>
      </c>
      <c r="I375" s="1">
        <f t="shared" si="17"/>
        <v>0.1398790864012239</v>
      </c>
      <c r="J375" s="1">
        <f t="shared" si="17"/>
        <v>0.14019367857861872</v>
      </c>
      <c r="K375" s="1">
        <f t="shared" si="17"/>
        <v>0.140508043038167</v>
      </c>
    </row>
    <row r="376" spans="1:11">
      <c r="A376" s="2">
        <v>1.3739999999999599</v>
      </c>
      <c r="B376" s="1">
        <f t="shared" si="17"/>
        <v>0.13798673272351897</v>
      </c>
      <c r="C376" s="1">
        <f t="shared" si="17"/>
        <v>0.13830269816626875</v>
      </c>
      <c r="D376" s="1">
        <f t="shared" si="17"/>
        <v>0.13861843389947986</v>
      </c>
      <c r="E376" s="1">
        <f t="shared" si="17"/>
        <v>0.138933940256911</v>
      </c>
      <c r="F376" s="1">
        <f t="shared" si="17"/>
        <v>0.13924921757159439</v>
      </c>
      <c r="G376" s="1">
        <f t="shared" si="17"/>
        <v>0.13956426617583712</v>
      </c>
      <c r="H376" s="1">
        <f t="shared" si="17"/>
        <v>0.1398790864012239</v>
      </c>
      <c r="I376" s="1">
        <f t="shared" si="17"/>
        <v>0.14019367857861864</v>
      </c>
      <c r="J376" s="1">
        <f t="shared" si="17"/>
        <v>0.140508043038167</v>
      </c>
      <c r="K376" s="1">
        <f t="shared" si="17"/>
        <v>0.14082218010929795</v>
      </c>
    </row>
    <row r="377" spans="1:11">
      <c r="A377" s="2">
        <v>1.37499999999996</v>
      </c>
      <c r="B377" s="1">
        <f t="shared" si="17"/>
        <v>0.13830269816626883</v>
      </c>
      <c r="C377" s="1">
        <f t="shared" si="17"/>
        <v>0.13861843389947986</v>
      </c>
      <c r="D377" s="1">
        <f t="shared" si="17"/>
        <v>0.13893394025691108</v>
      </c>
      <c r="E377" s="1">
        <f t="shared" si="17"/>
        <v>0.13924921757159439</v>
      </c>
      <c r="F377" s="1">
        <f t="shared" si="17"/>
        <v>0.13956426617583717</v>
      </c>
      <c r="G377" s="1">
        <f t="shared" si="17"/>
        <v>0.1398790864012239</v>
      </c>
      <c r="H377" s="1">
        <f t="shared" si="17"/>
        <v>0.14019367857861872</v>
      </c>
      <c r="I377" s="1">
        <f t="shared" si="17"/>
        <v>0.140508043038167</v>
      </c>
      <c r="J377" s="1">
        <f t="shared" si="17"/>
        <v>0.14082218010929803</v>
      </c>
      <c r="K377" s="1">
        <f t="shared" si="17"/>
        <v>0.14113609012072642</v>
      </c>
    </row>
    <row r="378" spans="1:11">
      <c r="A378" s="2">
        <v>1.3759999999999599</v>
      </c>
      <c r="B378" s="1">
        <f t="shared" si="17"/>
        <v>0.13861843389947986</v>
      </c>
      <c r="C378" s="1">
        <f t="shared" si="17"/>
        <v>0.138933940256911</v>
      </c>
      <c r="D378" s="1">
        <f t="shared" si="17"/>
        <v>0.13924921757159439</v>
      </c>
      <c r="E378" s="1">
        <f t="shared" si="17"/>
        <v>0.13956426617583712</v>
      </c>
      <c r="F378" s="1">
        <f t="shared" si="17"/>
        <v>0.1398790864012239</v>
      </c>
      <c r="G378" s="1">
        <f t="shared" si="17"/>
        <v>0.14019367857861864</v>
      </c>
      <c r="H378" s="1">
        <f t="shared" si="17"/>
        <v>0.140508043038167</v>
      </c>
      <c r="I378" s="1">
        <f t="shared" si="17"/>
        <v>0.14082218010929795</v>
      </c>
      <c r="J378" s="1">
        <f t="shared" si="17"/>
        <v>0.14113609012072642</v>
      </c>
      <c r="K378" s="1">
        <f t="shared" si="17"/>
        <v>0.14144977340045475</v>
      </c>
    </row>
    <row r="379" spans="1:11">
      <c r="A379" s="2">
        <v>1.37699999999996</v>
      </c>
      <c r="B379" s="1">
        <f t="shared" si="17"/>
        <v>0.13893394025691108</v>
      </c>
      <c r="C379" s="1">
        <f t="shared" si="17"/>
        <v>0.13924921757159439</v>
      </c>
      <c r="D379" s="1">
        <f t="shared" si="17"/>
        <v>0.13956426617583717</v>
      </c>
      <c r="E379" s="1">
        <f t="shared" si="17"/>
        <v>0.1398790864012239</v>
      </c>
      <c r="F379" s="1">
        <f t="shared" si="17"/>
        <v>0.14019367857861872</v>
      </c>
      <c r="G379" s="1">
        <f t="shared" si="17"/>
        <v>0.140508043038167</v>
      </c>
      <c r="H379" s="1">
        <f t="shared" si="17"/>
        <v>0.14082218010929803</v>
      </c>
      <c r="I379" s="1">
        <f t="shared" si="17"/>
        <v>0.14113609012072642</v>
      </c>
      <c r="J379" s="1">
        <f t="shared" si="17"/>
        <v>0.14144977340045484</v>
      </c>
      <c r="K379" s="1">
        <f t="shared" si="17"/>
        <v>0.14176323027577539</v>
      </c>
    </row>
    <row r="380" spans="1:11">
      <c r="A380" s="2">
        <v>1.3779999999999599</v>
      </c>
      <c r="B380" s="1">
        <f t="shared" si="17"/>
        <v>0.13924921757159439</v>
      </c>
      <c r="C380" s="1">
        <f t="shared" si="17"/>
        <v>0.13956426617583712</v>
      </c>
      <c r="D380" s="1">
        <f t="shared" si="17"/>
        <v>0.1398790864012239</v>
      </c>
      <c r="E380" s="1">
        <f t="shared" si="17"/>
        <v>0.14019367857861864</v>
      </c>
      <c r="F380" s="1">
        <f t="shared" si="17"/>
        <v>0.140508043038167</v>
      </c>
      <c r="G380" s="1">
        <f t="shared" si="17"/>
        <v>0.14082218010929795</v>
      </c>
      <c r="H380" s="1">
        <f t="shared" si="17"/>
        <v>0.14113609012072642</v>
      </c>
      <c r="I380" s="1">
        <f t="shared" si="17"/>
        <v>0.14144977340045475</v>
      </c>
      <c r="J380" s="1">
        <f t="shared" si="17"/>
        <v>0.14176323027577539</v>
      </c>
      <c r="K380" s="1">
        <f t="shared" si="17"/>
        <v>0.14207646107327229</v>
      </c>
    </row>
    <row r="381" spans="1:11">
      <c r="A381" s="2">
        <v>1.37899999999996</v>
      </c>
      <c r="B381" s="1">
        <f t="shared" si="17"/>
        <v>0.13956426617583717</v>
      </c>
      <c r="C381" s="1">
        <f t="shared" si="17"/>
        <v>0.1398790864012239</v>
      </c>
      <c r="D381" s="1">
        <f t="shared" si="17"/>
        <v>0.14019367857861872</v>
      </c>
      <c r="E381" s="1">
        <f t="shared" si="17"/>
        <v>0.140508043038167</v>
      </c>
      <c r="F381" s="1">
        <f t="shared" si="17"/>
        <v>0.14082218010929803</v>
      </c>
      <c r="G381" s="1">
        <f t="shared" si="17"/>
        <v>0.14113609012072642</v>
      </c>
      <c r="H381" s="1">
        <f t="shared" si="17"/>
        <v>0.14144977340045484</v>
      </c>
      <c r="I381" s="1">
        <f t="shared" si="17"/>
        <v>0.14176323027577539</v>
      </c>
      <c r="J381" s="1">
        <f t="shared" si="17"/>
        <v>0.14207646107327235</v>
      </c>
      <c r="K381" s="1">
        <f t="shared" si="17"/>
        <v>0.14238946611882358</v>
      </c>
    </row>
    <row r="382" spans="1:11">
      <c r="A382" s="2">
        <v>1.3799999999999599</v>
      </c>
      <c r="B382" s="1">
        <f t="shared" si="17"/>
        <v>0.1398790864012239</v>
      </c>
      <c r="C382" s="1">
        <f t="shared" si="17"/>
        <v>0.14019367857861864</v>
      </c>
      <c r="D382" s="1">
        <f t="shared" si="17"/>
        <v>0.140508043038167</v>
      </c>
      <c r="E382" s="1">
        <f t="shared" si="17"/>
        <v>0.14082218010929795</v>
      </c>
      <c r="F382" s="1">
        <f t="shared" si="17"/>
        <v>0.14113609012072642</v>
      </c>
      <c r="G382" s="1">
        <f t="shared" si="17"/>
        <v>0.14144977340045475</v>
      </c>
      <c r="H382" s="1">
        <f t="shared" si="17"/>
        <v>0.14176323027577539</v>
      </c>
      <c r="I382" s="1">
        <f t="shared" si="17"/>
        <v>0.14207646107327229</v>
      </c>
      <c r="J382" s="1">
        <f t="shared" si="17"/>
        <v>0.14238946611882358</v>
      </c>
      <c r="K382" s="1">
        <f t="shared" si="17"/>
        <v>0.14270224573760301</v>
      </c>
    </row>
    <row r="383" spans="1:11">
      <c r="A383" s="2">
        <v>1.38099999999996</v>
      </c>
      <c r="B383" s="1">
        <f t="shared" si="17"/>
        <v>0.14019367857861872</v>
      </c>
      <c r="C383" s="1">
        <f t="shared" si="17"/>
        <v>0.140508043038167</v>
      </c>
      <c r="D383" s="1">
        <f t="shared" si="17"/>
        <v>0.14082218010929803</v>
      </c>
      <c r="E383" s="1">
        <f t="shared" si="17"/>
        <v>0.14113609012072642</v>
      </c>
      <c r="F383" s="1">
        <f t="shared" si="17"/>
        <v>0.14144977340045484</v>
      </c>
      <c r="G383" s="1">
        <f t="shared" ref="B383:K408" si="18">LOG10($A383+G$1/1000)</f>
        <v>0.14176323027577539</v>
      </c>
      <c r="H383" s="1">
        <f t="shared" si="18"/>
        <v>0.14207646107327235</v>
      </c>
      <c r="I383" s="1">
        <f t="shared" si="18"/>
        <v>0.14238946611882358</v>
      </c>
      <c r="J383" s="1">
        <f t="shared" si="18"/>
        <v>0.14270224573760307</v>
      </c>
      <c r="K383" s="1">
        <f t="shared" si="18"/>
        <v>0.14301480025408256</v>
      </c>
    </row>
    <row r="384" spans="1:11">
      <c r="A384" s="2">
        <v>1.3819999999999599</v>
      </c>
      <c r="B384" s="1">
        <f t="shared" si="18"/>
        <v>0.140508043038167</v>
      </c>
      <c r="C384" s="1">
        <f t="shared" si="18"/>
        <v>0.14082218010929795</v>
      </c>
      <c r="D384" s="1">
        <f t="shared" si="18"/>
        <v>0.14113609012072642</v>
      </c>
      <c r="E384" s="1">
        <f t="shared" si="18"/>
        <v>0.14144977340045475</v>
      </c>
      <c r="F384" s="1">
        <f t="shared" si="18"/>
        <v>0.14176323027577539</v>
      </c>
      <c r="G384" s="1">
        <f t="shared" si="18"/>
        <v>0.14207646107327229</v>
      </c>
      <c r="H384" s="1">
        <f t="shared" si="18"/>
        <v>0.14238946611882358</v>
      </c>
      <c r="I384" s="1">
        <f t="shared" si="18"/>
        <v>0.14270224573760301</v>
      </c>
      <c r="J384" s="1">
        <f t="shared" si="18"/>
        <v>0.14301480025408256</v>
      </c>
      <c r="K384" s="1">
        <f t="shared" si="18"/>
        <v>0.14332712999203387</v>
      </c>
    </row>
    <row r="385" spans="1:11">
      <c r="A385" s="2">
        <v>1.38299999999996</v>
      </c>
      <c r="B385" s="1">
        <f t="shared" si="18"/>
        <v>0.14082218010929803</v>
      </c>
      <c r="C385" s="1">
        <f t="shared" si="18"/>
        <v>0.14113609012072642</v>
      </c>
      <c r="D385" s="1">
        <f t="shared" si="18"/>
        <v>0.14144977340045484</v>
      </c>
      <c r="E385" s="1">
        <f t="shared" si="18"/>
        <v>0.14176323027577539</v>
      </c>
      <c r="F385" s="1">
        <f t="shared" si="18"/>
        <v>0.14207646107327235</v>
      </c>
      <c r="G385" s="1">
        <f t="shared" si="18"/>
        <v>0.14238946611882358</v>
      </c>
      <c r="H385" s="1">
        <f t="shared" si="18"/>
        <v>0.14270224573760307</v>
      </c>
      <c r="I385" s="1">
        <f t="shared" si="18"/>
        <v>0.14301480025408256</v>
      </c>
      <c r="J385" s="1">
        <f t="shared" si="18"/>
        <v>0.14332712999203392</v>
      </c>
      <c r="K385" s="1">
        <f t="shared" si="18"/>
        <v>0.14363923527453082</v>
      </c>
    </row>
    <row r="386" spans="1:11">
      <c r="A386" s="2">
        <v>1.3839999999999599</v>
      </c>
      <c r="B386" s="1">
        <f t="shared" si="18"/>
        <v>0.14113609012072642</v>
      </c>
      <c r="C386" s="1">
        <f t="shared" si="18"/>
        <v>0.14144977340045475</v>
      </c>
      <c r="D386" s="1">
        <f t="shared" si="18"/>
        <v>0.14176323027577539</v>
      </c>
      <c r="E386" s="1">
        <f t="shared" si="18"/>
        <v>0.14207646107327229</v>
      </c>
      <c r="F386" s="1">
        <f t="shared" si="18"/>
        <v>0.14238946611882358</v>
      </c>
      <c r="G386" s="1">
        <f t="shared" si="18"/>
        <v>0.14270224573760301</v>
      </c>
      <c r="H386" s="1">
        <f t="shared" si="18"/>
        <v>0.14301480025408256</v>
      </c>
      <c r="I386" s="1">
        <f t="shared" si="18"/>
        <v>0.14332712999203387</v>
      </c>
      <c r="J386" s="1">
        <f t="shared" si="18"/>
        <v>0.14363923527453082</v>
      </c>
      <c r="K386" s="1">
        <f t="shared" si="18"/>
        <v>0.14395111642395095</v>
      </c>
    </row>
    <row r="387" spans="1:11">
      <c r="A387" s="2">
        <v>1.38499999999996</v>
      </c>
      <c r="B387" s="1">
        <f t="shared" si="18"/>
        <v>0.14144977340045484</v>
      </c>
      <c r="C387" s="1">
        <f t="shared" si="18"/>
        <v>0.14176323027577539</v>
      </c>
      <c r="D387" s="1">
        <f t="shared" si="18"/>
        <v>0.14207646107327235</v>
      </c>
      <c r="E387" s="1">
        <f t="shared" si="18"/>
        <v>0.14238946611882358</v>
      </c>
      <c r="F387" s="1">
        <f t="shared" si="18"/>
        <v>0.14270224573760307</v>
      </c>
      <c r="G387" s="1">
        <f t="shared" si="18"/>
        <v>0.14301480025408256</v>
      </c>
      <c r="H387" s="1">
        <f t="shared" si="18"/>
        <v>0.14332712999203392</v>
      </c>
      <c r="I387" s="1">
        <f t="shared" si="18"/>
        <v>0.14363923527453082</v>
      </c>
      <c r="J387" s="1">
        <f t="shared" si="18"/>
        <v>0.14395111642395103</v>
      </c>
      <c r="K387" s="1">
        <f t="shared" si="18"/>
        <v>0.14426277376197813</v>
      </c>
    </row>
    <row r="388" spans="1:11">
      <c r="A388" s="2">
        <v>1.3859999999999599</v>
      </c>
      <c r="B388" s="1">
        <f t="shared" si="18"/>
        <v>0.14176323027577539</v>
      </c>
      <c r="C388" s="1">
        <f t="shared" si="18"/>
        <v>0.14207646107327229</v>
      </c>
      <c r="D388" s="1">
        <f t="shared" si="18"/>
        <v>0.14238946611882358</v>
      </c>
      <c r="E388" s="1">
        <f t="shared" si="18"/>
        <v>0.14270224573760301</v>
      </c>
      <c r="F388" s="1">
        <f t="shared" si="18"/>
        <v>0.14301480025408256</v>
      </c>
      <c r="G388" s="1">
        <f t="shared" si="18"/>
        <v>0.14332712999203387</v>
      </c>
      <c r="H388" s="1">
        <f t="shared" si="18"/>
        <v>0.14363923527453082</v>
      </c>
      <c r="I388" s="1">
        <f t="shared" si="18"/>
        <v>0.14395111642395095</v>
      </c>
      <c r="J388" s="1">
        <f t="shared" si="18"/>
        <v>0.14426277376197813</v>
      </c>
      <c r="K388" s="1">
        <f t="shared" si="18"/>
        <v>0.14457420760960385</v>
      </c>
    </row>
    <row r="389" spans="1:11">
      <c r="A389" s="2">
        <v>1.38699999999996</v>
      </c>
      <c r="B389" s="1">
        <f t="shared" si="18"/>
        <v>0.14207646107327235</v>
      </c>
      <c r="C389" s="1">
        <f t="shared" si="18"/>
        <v>0.14238946611882358</v>
      </c>
      <c r="D389" s="1">
        <f t="shared" si="18"/>
        <v>0.14270224573760307</v>
      </c>
      <c r="E389" s="1">
        <f t="shared" si="18"/>
        <v>0.14301480025408256</v>
      </c>
      <c r="F389" s="1">
        <f t="shared" si="18"/>
        <v>0.14332712999203392</v>
      </c>
      <c r="G389" s="1">
        <f t="shared" si="18"/>
        <v>0.14363923527453082</v>
      </c>
      <c r="H389" s="1">
        <f t="shared" si="18"/>
        <v>0.14395111642395103</v>
      </c>
      <c r="I389" s="1">
        <f t="shared" si="18"/>
        <v>0.14426277376197813</v>
      </c>
      <c r="J389" s="1">
        <f t="shared" si="18"/>
        <v>0.14457420760960393</v>
      </c>
      <c r="K389" s="1">
        <f t="shared" si="18"/>
        <v>0.14488541828712984</v>
      </c>
    </row>
    <row r="390" spans="1:11">
      <c r="A390" s="2">
        <v>1.3879999999999599</v>
      </c>
      <c r="B390" s="1">
        <f t="shared" si="18"/>
        <v>0.14238946611882358</v>
      </c>
      <c r="C390" s="1">
        <f t="shared" si="18"/>
        <v>0.14270224573760301</v>
      </c>
      <c r="D390" s="1">
        <f t="shared" si="18"/>
        <v>0.14301480025408256</v>
      </c>
      <c r="E390" s="1">
        <f t="shared" si="18"/>
        <v>0.14332712999203387</v>
      </c>
      <c r="F390" s="1">
        <f t="shared" si="18"/>
        <v>0.14363923527453082</v>
      </c>
      <c r="G390" s="1">
        <f t="shared" si="18"/>
        <v>0.14395111642395095</v>
      </c>
      <c r="H390" s="1">
        <f t="shared" si="18"/>
        <v>0.14426277376197813</v>
      </c>
      <c r="I390" s="1">
        <f t="shared" si="18"/>
        <v>0.14457420760960385</v>
      </c>
      <c r="J390" s="1">
        <f t="shared" si="18"/>
        <v>0.14488541828712984</v>
      </c>
      <c r="K390" s="1">
        <f t="shared" si="18"/>
        <v>0.14519640611416942</v>
      </c>
    </row>
    <row r="391" spans="1:11">
      <c r="A391" s="2">
        <v>1.38899999999996</v>
      </c>
      <c r="B391" s="1">
        <f t="shared" si="18"/>
        <v>0.14270224573760307</v>
      </c>
      <c r="C391" s="1">
        <f t="shared" si="18"/>
        <v>0.14301480025408256</v>
      </c>
      <c r="D391" s="1">
        <f t="shared" si="18"/>
        <v>0.14332712999203392</v>
      </c>
      <c r="E391" s="1">
        <f t="shared" si="18"/>
        <v>0.14363923527453082</v>
      </c>
      <c r="F391" s="1">
        <f t="shared" si="18"/>
        <v>0.14395111642395103</v>
      </c>
      <c r="G391" s="1">
        <f t="shared" si="18"/>
        <v>0.14426277376197813</v>
      </c>
      <c r="H391" s="1">
        <f t="shared" si="18"/>
        <v>0.14457420760960393</v>
      </c>
      <c r="I391" s="1">
        <f t="shared" si="18"/>
        <v>0.14488541828712984</v>
      </c>
      <c r="J391" s="1">
        <f t="shared" si="18"/>
        <v>0.14519640611416948</v>
      </c>
      <c r="K391" s="1">
        <f t="shared" si="18"/>
        <v>0.14550717140965017</v>
      </c>
    </row>
    <row r="392" spans="1:11">
      <c r="A392" s="2">
        <v>1.3899999999999599</v>
      </c>
      <c r="B392" s="1">
        <f t="shared" si="18"/>
        <v>0.14301480025408256</v>
      </c>
      <c r="C392" s="1">
        <f t="shared" si="18"/>
        <v>0.14332712999203387</v>
      </c>
      <c r="D392" s="1">
        <f t="shared" si="18"/>
        <v>0.14363923527453082</v>
      </c>
      <c r="E392" s="1">
        <f t="shared" si="18"/>
        <v>0.14395111642395095</v>
      </c>
      <c r="F392" s="1">
        <f t="shared" si="18"/>
        <v>0.14426277376197813</v>
      </c>
      <c r="G392" s="1">
        <f t="shared" si="18"/>
        <v>0.14457420760960385</v>
      </c>
      <c r="H392" s="1">
        <f t="shared" si="18"/>
        <v>0.14488541828712984</v>
      </c>
      <c r="I392" s="1">
        <f t="shared" si="18"/>
        <v>0.14519640611416942</v>
      </c>
      <c r="J392" s="1">
        <f t="shared" si="18"/>
        <v>0.14550717140965017</v>
      </c>
      <c r="K392" s="1">
        <f t="shared" si="18"/>
        <v>0.14581771449181516</v>
      </c>
    </row>
    <row r="393" spans="1:11">
      <c r="A393" s="2">
        <v>1.39099999999996</v>
      </c>
      <c r="B393" s="1">
        <f t="shared" si="18"/>
        <v>0.14332712999203392</v>
      </c>
      <c r="C393" s="1">
        <f t="shared" si="18"/>
        <v>0.14363923527453082</v>
      </c>
      <c r="D393" s="1">
        <f t="shared" si="18"/>
        <v>0.14395111642395103</v>
      </c>
      <c r="E393" s="1">
        <f t="shared" si="18"/>
        <v>0.14426277376197813</v>
      </c>
      <c r="F393" s="1">
        <f t="shared" si="18"/>
        <v>0.14457420760960393</v>
      </c>
      <c r="G393" s="1">
        <f t="shared" si="18"/>
        <v>0.14488541828712984</v>
      </c>
      <c r="H393" s="1">
        <f t="shared" si="18"/>
        <v>0.14519640611416948</v>
      </c>
      <c r="I393" s="1">
        <f t="shared" si="18"/>
        <v>0.14550717140965017</v>
      </c>
      <c r="J393" s="1">
        <f t="shared" si="18"/>
        <v>0.14581771449181521</v>
      </c>
      <c r="K393" s="1">
        <f t="shared" si="18"/>
        <v>0.1461280356782256</v>
      </c>
    </row>
    <row r="394" spans="1:11">
      <c r="A394" s="2">
        <v>1.3919999999999599</v>
      </c>
      <c r="B394" s="1">
        <f t="shared" si="18"/>
        <v>0.14363923527453082</v>
      </c>
      <c r="C394" s="1">
        <f t="shared" si="18"/>
        <v>0.14395111642395095</v>
      </c>
      <c r="D394" s="1">
        <f t="shared" si="18"/>
        <v>0.14426277376197813</v>
      </c>
      <c r="E394" s="1">
        <f t="shared" si="18"/>
        <v>0.14457420760960385</v>
      </c>
      <c r="F394" s="1">
        <f t="shared" si="18"/>
        <v>0.14488541828712984</v>
      </c>
      <c r="G394" s="1">
        <f t="shared" si="18"/>
        <v>0.14519640611416942</v>
      </c>
      <c r="H394" s="1">
        <f t="shared" si="18"/>
        <v>0.14550717140965017</v>
      </c>
      <c r="I394" s="1">
        <f t="shared" si="18"/>
        <v>0.14581771449181516</v>
      </c>
      <c r="J394" s="1">
        <f t="shared" si="18"/>
        <v>0.1461280356782256</v>
      </c>
      <c r="K394" s="1">
        <f t="shared" si="18"/>
        <v>0.14643813528576216</v>
      </c>
    </row>
    <row r="395" spans="1:11">
      <c r="A395" s="2">
        <v>1.39299999999996</v>
      </c>
      <c r="B395" s="1">
        <f t="shared" si="18"/>
        <v>0.14395111642395103</v>
      </c>
      <c r="C395" s="1">
        <f t="shared" si="18"/>
        <v>0.14426277376197813</v>
      </c>
      <c r="D395" s="1">
        <f t="shared" si="18"/>
        <v>0.14457420760960393</v>
      </c>
      <c r="E395" s="1">
        <f t="shared" si="18"/>
        <v>0.14488541828712984</v>
      </c>
      <c r="F395" s="1">
        <f t="shared" si="18"/>
        <v>0.14519640611416948</v>
      </c>
      <c r="G395" s="1">
        <f t="shared" si="18"/>
        <v>0.14550717140965017</v>
      </c>
      <c r="H395" s="1">
        <f t="shared" si="18"/>
        <v>0.14581771449181521</v>
      </c>
      <c r="I395" s="1">
        <f t="shared" si="18"/>
        <v>0.1461280356782256</v>
      </c>
      <c r="J395" s="1">
        <f t="shared" si="18"/>
        <v>0.14643813528576222</v>
      </c>
      <c r="K395" s="1">
        <f t="shared" si="18"/>
        <v>0.14674801363062745</v>
      </c>
    </row>
    <row r="396" spans="1:11">
      <c r="A396" s="2">
        <v>1.3939999999999599</v>
      </c>
      <c r="B396" s="1">
        <f t="shared" si="18"/>
        <v>0.14426277376197813</v>
      </c>
      <c r="C396" s="1">
        <f t="shared" si="18"/>
        <v>0.14457420760960385</v>
      </c>
      <c r="D396" s="1">
        <f t="shared" si="18"/>
        <v>0.14488541828712984</v>
      </c>
      <c r="E396" s="1">
        <f t="shared" si="18"/>
        <v>0.14519640611416942</v>
      </c>
      <c r="F396" s="1">
        <f t="shared" si="18"/>
        <v>0.14550717140965017</v>
      </c>
      <c r="G396" s="1">
        <f t="shared" si="18"/>
        <v>0.14581771449181516</v>
      </c>
      <c r="H396" s="1">
        <f t="shared" si="18"/>
        <v>0.1461280356782256</v>
      </c>
      <c r="I396" s="1">
        <f t="shared" si="18"/>
        <v>0.14643813528576216</v>
      </c>
      <c r="J396" s="1">
        <f t="shared" si="18"/>
        <v>0.14674801363062745</v>
      </c>
      <c r="K396" s="1">
        <f t="shared" si="18"/>
        <v>0.14705767102834749</v>
      </c>
    </row>
    <row r="397" spans="1:11">
      <c r="A397" s="2">
        <v>1.39499999999996</v>
      </c>
      <c r="B397" s="1">
        <f t="shared" si="18"/>
        <v>0.14457420760960393</v>
      </c>
      <c r="C397" s="1">
        <f t="shared" si="18"/>
        <v>0.14488541828712984</v>
      </c>
      <c r="D397" s="1">
        <f t="shared" si="18"/>
        <v>0.14519640611416948</v>
      </c>
      <c r="E397" s="1">
        <f t="shared" si="18"/>
        <v>0.14550717140965017</v>
      </c>
      <c r="F397" s="1">
        <f t="shared" si="18"/>
        <v>0.14581771449181521</v>
      </c>
      <c r="G397" s="1">
        <f t="shared" si="18"/>
        <v>0.1461280356782256</v>
      </c>
      <c r="H397" s="1">
        <f t="shared" si="18"/>
        <v>0.14643813528576222</v>
      </c>
      <c r="I397" s="1">
        <f t="shared" si="18"/>
        <v>0.14674801363062745</v>
      </c>
      <c r="J397" s="1">
        <f t="shared" si="18"/>
        <v>0.14705767102834755</v>
      </c>
      <c r="K397" s="1">
        <f t="shared" si="18"/>
        <v>0.14736710779377407</v>
      </c>
    </row>
    <row r="398" spans="1:11">
      <c r="A398" s="2">
        <v>1.3959999999999599</v>
      </c>
      <c r="B398" s="1">
        <f t="shared" si="18"/>
        <v>0.14488541828712984</v>
      </c>
      <c r="C398" s="1">
        <f t="shared" si="18"/>
        <v>0.14519640611416942</v>
      </c>
      <c r="D398" s="1">
        <f t="shared" si="18"/>
        <v>0.14550717140965017</v>
      </c>
      <c r="E398" s="1">
        <f t="shared" si="18"/>
        <v>0.14581771449181516</v>
      </c>
      <c r="F398" s="1">
        <f t="shared" si="18"/>
        <v>0.1461280356782256</v>
      </c>
      <c r="G398" s="1">
        <f t="shared" si="18"/>
        <v>0.14643813528576216</v>
      </c>
      <c r="H398" s="1">
        <f t="shared" si="18"/>
        <v>0.14674801363062745</v>
      </c>
      <c r="I398" s="1">
        <f t="shared" si="18"/>
        <v>0.14705767102834749</v>
      </c>
      <c r="J398" s="1">
        <f t="shared" si="18"/>
        <v>0.14736710779377407</v>
      </c>
      <c r="K398" s="1">
        <f t="shared" si="18"/>
        <v>0.14767632424108629</v>
      </c>
    </row>
    <row r="399" spans="1:11">
      <c r="A399" s="2">
        <v>1.3969999999999601</v>
      </c>
      <c r="B399" s="1">
        <f t="shared" si="18"/>
        <v>0.14519640611416948</v>
      </c>
      <c r="C399" s="1">
        <f t="shared" si="18"/>
        <v>0.14550717140965017</v>
      </c>
      <c r="D399" s="1">
        <f t="shared" si="18"/>
        <v>0.14581771449181521</v>
      </c>
      <c r="E399" s="1">
        <f t="shared" si="18"/>
        <v>0.1461280356782256</v>
      </c>
      <c r="F399" s="1">
        <f t="shared" si="18"/>
        <v>0.14643813528576222</v>
      </c>
      <c r="G399" s="1">
        <f t="shared" si="18"/>
        <v>0.14674801363062745</v>
      </c>
      <c r="H399" s="1">
        <f t="shared" si="18"/>
        <v>0.14705767102834755</v>
      </c>
      <c r="I399" s="1">
        <f t="shared" si="18"/>
        <v>0.14736710779377407</v>
      </c>
      <c r="J399" s="1">
        <f t="shared" si="18"/>
        <v>0.14767632424108634</v>
      </c>
      <c r="K399" s="1">
        <f t="shared" si="18"/>
        <v>0.14798532068379278</v>
      </c>
    </row>
    <row r="400" spans="1:11">
      <c r="A400" s="2">
        <v>1.3979999999999599</v>
      </c>
      <c r="B400" s="1">
        <f t="shared" si="18"/>
        <v>0.14550717140965017</v>
      </c>
      <c r="C400" s="1">
        <f t="shared" si="18"/>
        <v>0.14581771449181516</v>
      </c>
      <c r="D400" s="1">
        <f t="shared" si="18"/>
        <v>0.1461280356782256</v>
      </c>
      <c r="E400" s="1">
        <f t="shared" si="18"/>
        <v>0.14643813528576216</v>
      </c>
      <c r="F400" s="1">
        <f t="shared" si="18"/>
        <v>0.14674801363062745</v>
      </c>
      <c r="G400" s="1">
        <f t="shared" si="18"/>
        <v>0.14705767102834749</v>
      </c>
      <c r="H400" s="1">
        <f t="shared" si="18"/>
        <v>0.14736710779377407</v>
      </c>
      <c r="I400" s="1">
        <f t="shared" si="18"/>
        <v>0.14767632424108629</v>
      </c>
      <c r="J400" s="1">
        <f t="shared" si="18"/>
        <v>0.14798532068379278</v>
      </c>
      <c r="K400" s="1">
        <f t="shared" si="18"/>
        <v>0.14829409743473332</v>
      </c>
    </row>
    <row r="401" spans="1:11">
      <c r="A401" s="2">
        <v>1.3989999999999601</v>
      </c>
      <c r="B401" s="1">
        <f t="shared" si="18"/>
        <v>0.14581771449181521</v>
      </c>
      <c r="C401" s="1">
        <f t="shared" si="18"/>
        <v>0.1461280356782256</v>
      </c>
      <c r="D401" s="1">
        <f t="shared" si="18"/>
        <v>0.14643813528576222</v>
      </c>
      <c r="E401" s="1">
        <f t="shared" si="18"/>
        <v>0.14674801363062745</v>
      </c>
      <c r="F401" s="1">
        <f t="shared" si="18"/>
        <v>0.14705767102834755</v>
      </c>
      <c r="G401" s="1">
        <f t="shared" si="18"/>
        <v>0.14736710779377407</v>
      </c>
      <c r="H401" s="1">
        <f t="shared" si="18"/>
        <v>0.14767632424108634</v>
      </c>
      <c r="I401" s="1">
        <f t="shared" si="18"/>
        <v>0.14798532068379278</v>
      </c>
      <c r="J401" s="1">
        <f t="shared" si="18"/>
        <v>0.14829409743473337</v>
      </c>
      <c r="K401" s="1">
        <f t="shared" si="18"/>
        <v>0.14860265480608106</v>
      </c>
    </row>
    <row r="402" spans="1:11">
      <c r="A402" s="2">
        <v>1.3999999999999599</v>
      </c>
      <c r="B402" s="1">
        <f t="shared" si="18"/>
        <v>0.1461280356782256</v>
      </c>
      <c r="C402" s="1">
        <f t="shared" si="18"/>
        <v>0.14643813528576216</v>
      </c>
      <c r="D402" s="1">
        <f t="shared" si="18"/>
        <v>0.14674801363062745</v>
      </c>
      <c r="E402" s="1">
        <f t="shared" si="18"/>
        <v>0.14705767102834749</v>
      </c>
      <c r="F402" s="1">
        <f t="shared" si="18"/>
        <v>0.14736710779377407</v>
      </c>
      <c r="G402" s="1">
        <f t="shared" si="18"/>
        <v>0.14767632424108629</v>
      </c>
      <c r="H402" s="1">
        <f t="shared" si="18"/>
        <v>0.14798532068379278</v>
      </c>
      <c r="I402" s="1">
        <f t="shared" si="18"/>
        <v>0.14829409743473332</v>
      </c>
      <c r="J402" s="1">
        <f t="shared" si="18"/>
        <v>0.14860265480608106</v>
      </c>
      <c r="K402" s="1">
        <f t="shared" si="18"/>
        <v>0.14891099310934405</v>
      </c>
    </row>
    <row r="403" spans="1:11">
      <c r="A403" s="2">
        <v>1.4009999999999601</v>
      </c>
      <c r="B403" s="1">
        <f t="shared" si="18"/>
        <v>0.14643813528576222</v>
      </c>
      <c r="C403" s="1">
        <f t="shared" si="18"/>
        <v>0.14674801363062745</v>
      </c>
      <c r="D403" s="1">
        <f t="shared" si="18"/>
        <v>0.14705767102834755</v>
      </c>
      <c r="E403" s="1">
        <f t="shared" si="18"/>
        <v>0.14736710779377407</v>
      </c>
      <c r="F403" s="1">
        <f t="shared" si="18"/>
        <v>0.14767632424108634</v>
      </c>
      <c r="G403" s="1">
        <f t="shared" si="18"/>
        <v>0.14798532068379278</v>
      </c>
      <c r="H403" s="1">
        <f t="shared" si="18"/>
        <v>0.14829409743473337</v>
      </c>
      <c r="I403" s="1">
        <f t="shared" si="18"/>
        <v>0.14860265480608106</v>
      </c>
      <c r="J403" s="1">
        <f t="shared" si="18"/>
        <v>0.14891099310934411</v>
      </c>
      <c r="K403" s="1">
        <f t="shared" si="18"/>
        <v>0.14921911265536755</v>
      </c>
    </row>
    <row r="404" spans="1:11">
      <c r="A404" s="2">
        <v>1.4019999999999599</v>
      </c>
      <c r="B404" s="1">
        <f t="shared" si="18"/>
        <v>0.14674801363062745</v>
      </c>
      <c r="C404" s="1">
        <f t="shared" si="18"/>
        <v>0.14705767102834749</v>
      </c>
      <c r="D404" s="1">
        <f t="shared" si="18"/>
        <v>0.14736710779377407</v>
      </c>
      <c r="E404" s="1">
        <f t="shared" si="18"/>
        <v>0.14767632424108629</v>
      </c>
      <c r="F404" s="1">
        <f t="shared" si="18"/>
        <v>0.14798532068379278</v>
      </c>
      <c r="G404" s="1">
        <f t="shared" si="18"/>
        <v>0.14829409743473332</v>
      </c>
      <c r="H404" s="1">
        <f t="shared" si="18"/>
        <v>0.14860265480608106</v>
      </c>
      <c r="I404" s="1">
        <f t="shared" si="18"/>
        <v>0.14891099310934405</v>
      </c>
      <c r="J404" s="1">
        <f t="shared" si="18"/>
        <v>0.14921911265536755</v>
      </c>
      <c r="K404" s="1">
        <f t="shared" si="18"/>
        <v>0.14952701375433547</v>
      </c>
    </row>
    <row r="405" spans="1:11">
      <c r="A405" s="2">
        <v>1.4029999999999601</v>
      </c>
      <c r="B405" s="1">
        <f t="shared" si="18"/>
        <v>0.14705767102834755</v>
      </c>
      <c r="C405" s="1">
        <f t="shared" si="18"/>
        <v>0.14736710779377407</v>
      </c>
      <c r="D405" s="1">
        <f t="shared" si="18"/>
        <v>0.14767632424108634</v>
      </c>
      <c r="E405" s="1">
        <f t="shared" si="18"/>
        <v>0.14798532068379278</v>
      </c>
      <c r="F405" s="1">
        <f t="shared" si="18"/>
        <v>0.14829409743473337</v>
      </c>
      <c r="G405" s="1">
        <f t="shared" si="18"/>
        <v>0.14860265480608106</v>
      </c>
      <c r="H405" s="1">
        <f t="shared" si="18"/>
        <v>0.14891099310934411</v>
      </c>
      <c r="I405" s="1">
        <f t="shared" si="18"/>
        <v>0.14921911265536755</v>
      </c>
      <c r="J405" s="1">
        <f t="shared" si="18"/>
        <v>0.14952701375433555</v>
      </c>
      <c r="K405" s="1">
        <f t="shared" si="18"/>
        <v>0.14983469671577263</v>
      </c>
    </row>
    <row r="406" spans="1:11">
      <c r="A406" s="2">
        <v>1.4039999999999599</v>
      </c>
      <c r="B406" s="1">
        <f t="shared" si="18"/>
        <v>0.14736710779377407</v>
      </c>
      <c r="C406" s="1">
        <f t="shared" si="18"/>
        <v>0.14767632424108629</v>
      </c>
      <c r="D406" s="1">
        <f t="shared" si="18"/>
        <v>0.14798532068379278</v>
      </c>
      <c r="E406" s="1">
        <f t="shared" si="18"/>
        <v>0.14829409743473332</v>
      </c>
      <c r="F406" s="1">
        <f t="shared" si="18"/>
        <v>0.14860265480608106</v>
      </c>
      <c r="G406" s="1">
        <f t="shared" si="18"/>
        <v>0.14891099310934405</v>
      </c>
      <c r="H406" s="1">
        <f t="shared" si="18"/>
        <v>0.14921911265536755</v>
      </c>
      <c r="I406" s="1">
        <f t="shared" si="18"/>
        <v>0.14952701375433547</v>
      </c>
      <c r="J406" s="1">
        <f t="shared" si="18"/>
        <v>0.14983469671577263</v>
      </c>
      <c r="K406" s="1">
        <f t="shared" si="18"/>
        <v>0.15014216184854626</v>
      </c>
    </row>
    <row r="407" spans="1:11">
      <c r="A407" s="2">
        <v>1.4049999999999601</v>
      </c>
      <c r="B407" s="1">
        <f t="shared" si="18"/>
        <v>0.14767632424108634</v>
      </c>
      <c r="C407" s="1">
        <f t="shared" si="18"/>
        <v>0.14798532068379278</v>
      </c>
      <c r="D407" s="1">
        <f t="shared" si="18"/>
        <v>0.14829409743473337</v>
      </c>
      <c r="E407" s="1">
        <f t="shared" si="18"/>
        <v>0.14860265480608106</v>
      </c>
      <c r="F407" s="1">
        <f t="shared" si="18"/>
        <v>0.14891099310934411</v>
      </c>
      <c r="G407" s="1">
        <f t="shared" si="18"/>
        <v>0.14921911265536755</v>
      </c>
      <c r="H407" s="1">
        <f t="shared" si="18"/>
        <v>0.14952701375433555</v>
      </c>
      <c r="I407" s="1">
        <f t="shared" si="18"/>
        <v>0.14983469671577263</v>
      </c>
      <c r="J407" s="1">
        <f t="shared" si="18"/>
        <v>0.15014216184854634</v>
      </c>
      <c r="K407" s="1">
        <f t="shared" si="18"/>
        <v>0.15044940946086829</v>
      </c>
    </row>
    <row r="408" spans="1:11">
      <c r="A408" s="2">
        <v>1.4059999999999599</v>
      </c>
      <c r="B408" s="1">
        <f t="shared" si="18"/>
        <v>0.14798532068379278</v>
      </c>
      <c r="C408" s="1">
        <f t="shared" si="18"/>
        <v>0.14829409743473332</v>
      </c>
      <c r="D408" s="1">
        <f t="shared" si="18"/>
        <v>0.14860265480608106</v>
      </c>
      <c r="E408" s="1">
        <f t="shared" si="18"/>
        <v>0.14891099310934405</v>
      </c>
      <c r="F408" s="1">
        <f t="shared" si="18"/>
        <v>0.14921911265536755</v>
      </c>
      <c r="G408" s="1">
        <f t="shared" si="18"/>
        <v>0.14952701375433547</v>
      </c>
      <c r="H408" s="1">
        <f t="shared" si="18"/>
        <v>0.14983469671577263</v>
      </c>
      <c r="I408" s="1">
        <f t="shared" si="18"/>
        <v>0.15014216184854626</v>
      </c>
      <c r="J408" s="1">
        <f t="shared" si="18"/>
        <v>0.15044940946086829</v>
      </c>
      <c r="K408" s="1">
        <f t="shared" si="18"/>
        <v>0.15075643986029671</v>
      </c>
    </row>
    <row r="409" spans="1:11">
      <c r="A409" s="2">
        <v>1.4069999999999601</v>
      </c>
      <c r="B409" s="1">
        <f t="shared" ref="B409:K434" si="19">LOG10($A409+B$1/1000)</f>
        <v>0.14829409743473337</v>
      </c>
      <c r="C409" s="1">
        <f t="shared" si="19"/>
        <v>0.14860265480608106</v>
      </c>
      <c r="D409" s="1">
        <f t="shared" si="19"/>
        <v>0.14891099310934411</v>
      </c>
      <c r="E409" s="1">
        <f t="shared" si="19"/>
        <v>0.14921911265536755</v>
      </c>
      <c r="F409" s="1">
        <f t="shared" si="19"/>
        <v>0.14952701375433555</v>
      </c>
      <c r="G409" s="1">
        <f t="shared" si="19"/>
        <v>0.14983469671577263</v>
      </c>
      <c r="H409" s="1">
        <f t="shared" si="19"/>
        <v>0.15014216184854634</v>
      </c>
      <c r="I409" s="1">
        <f t="shared" si="19"/>
        <v>0.15044940946086829</v>
      </c>
      <c r="J409" s="1">
        <f t="shared" si="19"/>
        <v>0.15075643986029677</v>
      </c>
      <c r="K409" s="1">
        <f t="shared" si="19"/>
        <v>0.15106325335373794</v>
      </c>
    </row>
    <row r="410" spans="1:11">
      <c r="A410" s="2">
        <v>1.40799999999996</v>
      </c>
      <c r="B410" s="1">
        <f t="shared" si="19"/>
        <v>0.14860265480608106</v>
      </c>
      <c r="C410" s="1">
        <f t="shared" si="19"/>
        <v>0.14891099310934405</v>
      </c>
      <c r="D410" s="1">
        <f t="shared" si="19"/>
        <v>0.14921911265536755</v>
      </c>
      <c r="E410" s="1">
        <f t="shared" si="19"/>
        <v>0.14952701375433547</v>
      </c>
      <c r="F410" s="1">
        <f t="shared" si="19"/>
        <v>0.14983469671577263</v>
      </c>
      <c r="G410" s="1">
        <f t="shared" si="19"/>
        <v>0.15014216184854626</v>
      </c>
      <c r="H410" s="1">
        <f t="shared" si="19"/>
        <v>0.15044940946086829</v>
      </c>
      <c r="I410" s="1">
        <f t="shared" si="19"/>
        <v>0.15075643986029671</v>
      </c>
      <c r="J410" s="1">
        <f t="shared" si="19"/>
        <v>0.15106325335373794</v>
      </c>
      <c r="K410" s="1">
        <f t="shared" si="19"/>
        <v>0.15136985024744809</v>
      </c>
    </row>
    <row r="411" spans="1:11">
      <c r="A411" s="2">
        <v>1.4089999999999601</v>
      </c>
      <c r="B411" s="1">
        <f t="shared" si="19"/>
        <v>0.14891099310934411</v>
      </c>
      <c r="C411" s="1">
        <f t="shared" si="19"/>
        <v>0.14921911265536755</v>
      </c>
      <c r="D411" s="1">
        <f t="shared" si="19"/>
        <v>0.14952701375433555</v>
      </c>
      <c r="E411" s="1">
        <f t="shared" si="19"/>
        <v>0.14983469671577263</v>
      </c>
      <c r="F411" s="1">
        <f t="shared" si="19"/>
        <v>0.15014216184854634</v>
      </c>
      <c r="G411" s="1">
        <f t="shared" si="19"/>
        <v>0.15044940946086829</v>
      </c>
      <c r="H411" s="1">
        <f t="shared" si="19"/>
        <v>0.15075643986029677</v>
      </c>
      <c r="I411" s="1">
        <f t="shared" si="19"/>
        <v>0.15106325335373794</v>
      </c>
      <c r="J411" s="1">
        <f t="shared" si="19"/>
        <v>0.15136985024744817</v>
      </c>
      <c r="K411" s="1">
        <f t="shared" si="19"/>
        <v>0.15167623084703546</v>
      </c>
    </row>
    <row r="412" spans="1:11">
      <c r="A412" s="2">
        <v>1.40999999999996</v>
      </c>
      <c r="B412" s="1">
        <f t="shared" si="19"/>
        <v>0.14921911265536755</v>
      </c>
      <c r="C412" s="1">
        <f t="shared" si="19"/>
        <v>0.14952701375433547</v>
      </c>
      <c r="D412" s="1">
        <f t="shared" si="19"/>
        <v>0.14983469671577263</v>
      </c>
      <c r="E412" s="1">
        <f t="shared" si="19"/>
        <v>0.15014216184854626</v>
      </c>
      <c r="F412" s="1">
        <f t="shared" si="19"/>
        <v>0.15044940946086829</v>
      </c>
      <c r="G412" s="1">
        <f t="shared" si="19"/>
        <v>0.15075643986029671</v>
      </c>
      <c r="H412" s="1">
        <f t="shared" si="19"/>
        <v>0.15106325335373794</v>
      </c>
      <c r="I412" s="1">
        <f t="shared" si="19"/>
        <v>0.15136985024744809</v>
      </c>
      <c r="J412" s="1">
        <f t="shared" si="19"/>
        <v>0.15167623084703546</v>
      </c>
      <c r="K412" s="1">
        <f t="shared" si="19"/>
        <v>0.15198239545746173</v>
      </c>
    </row>
    <row r="413" spans="1:11">
      <c r="A413" s="2">
        <v>1.4109999999999601</v>
      </c>
      <c r="B413" s="1">
        <f t="shared" si="19"/>
        <v>0.14952701375433555</v>
      </c>
      <c r="C413" s="1">
        <f t="shared" si="19"/>
        <v>0.14983469671577263</v>
      </c>
      <c r="D413" s="1">
        <f t="shared" si="19"/>
        <v>0.15014216184854634</v>
      </c>
      <c r="E413" s="1">
        <f t="shared" si="19"/>
        <v>0.15044940946086829</v>
      </c>
      <c r="F413" s="1">
        <f t="shared" si="19"/>
        <v>0.15075643986029677</v>
      </c>
      <c r="G413" s="1">
        <f t="shared" si="19"/>
        <v>0.15106325335373794</v>
      </c>
      <c r="H413" s="1">
        <f t="shared" si="19"/>
        <v>0.15136985024744817</v>
      </c>
      <c r="I413" s="1">
        <f t="shared" si="19"/>
        <v>0.15167623084703546</v>
      </c>
      <c r="J413" s="1">
        <f t="shared" si="19"/>
        <v>0.15198239545746178</v>
      </c>
      <c r="K413" s="1">
        <f t="shared" si="19"/>
        <v>0.15228834438304423</v>
      </c>
    </row>
    <row r="414" spans="1:11">
      <c r="A414" s="2">
        <v>1.41199999999996</v>
      </c>
      <c r="B414" s="1">
        <f t="shared" si="19"/>
        <v>0.14983469671577263</v>
      </c>
      <c r="C414" s="1">
        <f t="shared" si="19"/>
        <v>0.15014216184854626</v>
      </c>
      <c r="D414" s="1">
        <f t="shared" si="19"/>
        <v>0.15044940946086829</v>
      </c>
      <c r="E414" s="1">
        <f t="shared" si="19"/>
        <v>0.15075643986029671</v>
      </c>
      <c r="F414" s="1">
        <f t="shared" si="19"/>
        <v>0.15106325335373794</v>
      </c>
      <c r="G414" s="1">
        <f t="shared" si="19"/>
        <v>0.15136985024744809</v>
      </c>
      <c r="H414" s="1">
        <f t="shared" si="19"/>
        <v>0.15167623084703546</v>
      </c>
      <c r="I414" s="1">
        <f t="shared" si="19"/>
        <v>0.15198239545746173</v>
      </c>
      <c r="J414" s="1">
        <f t="shared" si="19"/>
        <v>0.15228834438304423</v>
      </c>
      <c r="K414" s="1">
        <f t="shared" si="19"/>
        <v>0.15259407792745747</v>
      </c>
    </row>
    <row r="415" spans="1:11">
      <c r="A415" s="2">
        <v>1.4129999999999601</v>
      </c>
      <c r="B415" s="1">
        <f t="shared" si="19"/>
        <v>0.15014216184854634</v>
      </c>
      <c r="C415" s="1">
        <f t="shared" si="19"/>
        <v>0.15044940946086829</v>
      </c>
      <c r="D415" s="1">
        <f t="shared" si="19"/>
        <v>0.15075643986029677</v>
      </c>
      <c r="E415" s="1">
        <f t="shared" si="19"/>
        <v>0.15106325335373794</v>
      </c>
      <c r="F415" s="1">
        <f t="shared" si="19"/>
        <v>0.15136985024744817</v>
      </c>
      <c r="G415" s="1">
        <f t="shared" si="19"/>
        <v>0.15167623084703546</v>
      </c>
      <c r="H415" s="1">
        <f t="shared" si="19"/>
        <v>0.15198239545746178</v>
      </c>
      <c r="I415" s="1">
        <f t="shared" si="19"/>
        <v>0.15228834438304423</v>
      </c>
      <c r="J415" s="1">
        <f t="shared" si="19"/>
        <v>0.15259407792745755</v>
      </c>
      <c r="K415" s="1">
        <f t="shared" si="19"/>
        <v>0.15289959639373527</v>
      </c>
    </row>
    <row r="416" spans="1:11">
      <c r="A416" s="2">
        <v>1.41399999999996</v>
      </c>
      <c r="B416" s="1">
        <f t="shared" si="19"/>
        <v>0.15044940946086829</v>
      </c>
      <c r="C416" s="1">
        <f t="shared" si="19"/>
        <v>0.15075643986029671</v>
      </c>
      <c r="D416" s="1">
        <f t="shared" si="19"/>
        <v>0.15106325335373794</v>
      </c>
      <c r="E416" s="1">
        <f t="shared" si="19"/>
        <v>0.15136985024744809</v>
      </c>
      <c r="F416" s="1">
        <f t="shared" si="19"/>
        <v>0.15167623084703546</v>
      </c>
      <c r="G416" s="1">
        <f t="shared" si="19"/>
        <v>0.15198239545746173</v>
      </c>
      <c r="H416" s="1">
        <f t="shared" si="19"/>
        <v>0.15228834438304423</v>
      </c>
      <c r="I416" s="1">
        <f t="shared" si="19"/>
        <v>0.15259407792745747</v>
      </c>
      <c r="J416" s="1">
        <f t="shared" si="19"/>
        <v>0.15289959639373527</v>
      </c>
      <c r="K416" s="1">
        <f t="shared" si="19"/>
        <v>0.15320490008427207</v>
      </c>
    </row>
    <row r="417" spans="1:11">
      <c r="A417" s="2">
        <v>1.4149999999999601</v>
      </c>
      <c r="B417" s="1">
        <f t="shared" si="19"/>
        <v>0.15075643986029677</v>
      </c>
      <c r="C417" s="1">
        <f t="shared" si="19"/>
        <v>0.15106325335373794</v>
      </c>
      <c r="D417" s="1">
        <f t="shared" si="19"/>
        <v>0.15136985024744817</v>
      </c>
      <c r="E417" s="1">
        <f t="shared" si="19"/>
        <v>0.15167623084703546</v>
      </c>
      <c r="F417" s="1">
        <f t="shared" si="19"/>
        <v>0.15198239545746178</v>
      </c>
      <c r="G417" s="1">
        <f t="shared" si="19"/>
        <v>0.15228834438304423</v>
      </c>
      <c r="H417" s="1">
        <f t="shared" si="19"/>
        <v>0.15259407792745755</v>
      </c>
      <c r="I417" s="1">
        <f t="shared" si="19"/>
        <v>0.15289959639373527</v>
      </c>
      <c r="J417" s="1">
        <f t="shared" si="19"/>
        <v>0.15320490008427215</v>
      </c>
      <c r="K417" s="1">
        <f t="shared" si="19"/>
        <v>0.15350998930082535</v>
      </c>
    </row>
    <row r="418" spans="1:11">
      <c r="A418" s="2">
        <v>1.41599999999996</v>
      </c>
      <c r="B418" s="1">
        <f t="shared" si="19"/>
        <v>0.15106325335373794</v>
      </c>
      <c r="C418" s="1">
        <f t="shared" si="19"/>
        <v>0.15136985024744809</v>
      </c>
      <c r="D418" s="1">
        <f t="shared" si="19"/>
        <v>0.15167623084703546</v>
      </c>
      <c r="E418" s="1">
        <f t="shared" si="19"/>
        <v>0.15198239545746173</v>
      </c>
      <c r="F418" s="1">
        <f t="shared" si="19"/>
        <v>0.15228834438304423</v>
      </c>
      <c r="G418" s="1">
        <f t="shared" si="19"/>
        <v>0.15259407792745747</v>
      </c>
      <c r="H418" s="1">
        <f t="shared" si="19"/>
        <v>0.15289959639373527</v>
      </c>
      <c r="I418" s="1">
        <f t="shared" si="19"/>
        <v>0.15320490008427207</v>
      </c>
      <c r="J418" s="1">
        <f t="shared" si="19"/>
        <v>0.15350998930082535</v>
      </c>
      <c r="K418" s="1">
        <f t="shared" si="19"/>
        <v>0.15381486434451677</v>
      </c>
    </row>
    <row r="419" spans="1:11">
      <c r="A419" s="2">
        <v>1.4169999999999501</v>
      </c>
      <c r="B419" s="1">
        <f t="shared" si="19"/>
        <v>0.15136985024744509</v>
      </c>
      <c r="C419" s="1">
        <f t="shared" si="19"/>
        <v>0.15167623084703241</v>
      </c>
      <c r="D419" s="1">
        <f t="shared" si="19"/>
        <v>0.15198239545745873</v>
      </c>
      <c r="E419" s="1">
        <f t="shared" si="19"/>
        <v>0.15228834438304117</v>
      </c>
      <c r="F419" s="1">
        <f t="shared" si="19"/>
        <v>0.1525940779274545</v>
      </c>
      <c r="G419" s="1">
        <f t="shared" si="19"/>
        <v>0.15289959639373221</v>
      </c>
      <c r="H419" s="1">
        <f t="shared" si="19"/>
        <v>0.1532049000842691</v>
      </c>
      <c r="I419" s="1">
        <f t="shared" si="19"/>
        <v>0.1535099893008223</v>
      </c>
      <c r="J419" s="1">
        <f t="shared" si="19"/>
        <v>0.1538148643445138</v>
      </c>
      <c r="K419" s="1">
        <f t="shared" si="19"/>
        <v>0.15411952551583152</v>
      </c>
    </row>
    <row r="420" spans="1:11">
      <c r="A420" s="2">
        <v>1.41799999999996</v>
      </c>
      <c r="B420" s="1">
        <f t="shared" si="19"/>
        <v>0.15167623084703546</v>
      </c>
      <c r="C420" s="1">
        <f t="shared" si="19"/>
        <v>0.15198239545746173</v>
      </c>
      <c r="D420" s="1">
        <f t="shared" si="19"/>
        <v>0.15228834438304423</v>
      </c>
      <c r="E420" s="1">
        <f t="shared" si="19"/>
        <v>0.15259407792745747</v>
      </c>
      <c r="F420" s="1">
        <f t="shared" si="19"/>
        <v>0.15289959639373527</v>
      </c>
      <c r="G420" s="1">
        <f t="shared" si="19"/>
        <v>0.15320490008427207</v>
      </c>
      <c r="H420" s="1">
        <f t="shared" si="19"/>
        <v>0.15350998930082535</v>
      </c>
      <c r="I420" s="1">
        <f t="shared" si="19"/>
        <v>0.15381486434451677</v>
      </c>
      <c r="J420" s="1">
        <f t="shared" si="19"/>
        <v>0.15411952551583455</v>
      </c>
      <c r="K420" s="1">
        <f t="shared" si="19"/>
        <v>0.15442397311463474</v>
      </c>
    </row>
    <row r="421" spans="1:11">
      <c r="A421" s="2">
        <v>1.4189999999999601</v>
      </c>
      <c r="B421" s="1">
        <f t="shared" si="19"/>
        <v>0.15198239545746178</v>
      </c>
      <c r="C421" s="1">
        <f t="shared" si="19"/>
        <v>0.15228834438304423</v>
      </c>
      <c r="D421" s="1">
        <f t="shared" si="19"/>
        <v>0.15259407792745755</v>
      </c>
      <c r="E421" s="1">
        <f t="shared" si="19"/>
        <v>0.15289959639373527</v>
      </c>
      <c r="F421" s="1">
        <f t="shared" si="19"/>
        <v>0.15320490008427215</v>
      </c>
      <c r="G421" s="1">
        <f t="shared" si="19"/>
        <v>0.15350998930082535</v>
      </c>
      <c r="H421" s="1">
        <f t="shared" si="19"/>
        <v>0.15381486434451683</v>
      </c>
      <c r="I421" s="1">
        <f t="shared" si="19"/>
        <v>0.15411952551583455</v>
      </c>
      <c r="J421" s="1">
        <f t="shared" si="19"/>
        <v>0.15442397311463479</v>
      </c>
      <c r="K421" s="1">
        <f t="shared" si="19"/>
        <v>0.1547282074401434</v>
      </c>
    </row>
    <row r="422" spans="1:11">
      <c r="A422" s="2">
        <v>1.41999999999996</v>
      </c>
      <c r="B422" s="1">
        <f t="shared" si="19"/>
        <v>0.15228834438304423</v>
      </c>
      <c r="C422" s="1">
        <f t="shared" si="19"/>
        <v>0.15259407792745747</v>
      </c>
      <c r="D422" s="1">
        <f t="shared" si="19"/>
        <v>0.15289959639373527</v>
      </c>
      <c r="E422" s="1">
        <f t="shared" si="19"/>
        <v>0.15320490008427207</v>
      </c>
      <c r="F422" s="1">
        <f t="shared" si="19"/>
        <v>0.15350998930082535</v>
      </c>
      <c r="G422" s="1">
        <f t="shared" si="19"/>
        <v>0.15381486434451677</v>
      </c>
      <c r="H422" s="1">
        <f t="shared" si="19"/>
        <v>0.15411952551583455</v>
      </c>
      <c r="I422" s="1">
        <f t="shared" si="19"/>
        <v>0.15442397311463474</v>
      </c>
      <c r="J422" s="1">
        <f t="shared" si="19"/>
        <v>0.1547282074401434</v>
      </c>
      <c r="K422" s="1">
        <f t="shared" si="19"/>
        <v>0.15503222879095804</v>
      </c>
    </row>
    <row r="423" spans="1:11">
      <c r="A423" s="2">
        <v>1.4209999999999501</v>
      </c>
      <c r="B423" s="1">
        <f t="shared" si="19"/>
        <v>0.1525940779274545</v>
      </c>
      <c r="C423" s="1">
        <f t="shared" si="19"/>
        <v>0.15289959639373221</v>
      </c>
      <c r="D423" s="1">
        <f t="shared" si="19"/>
        <v>0.1532049000842691</v>
      </c>
      <c r="E423" s="1">
        <f t="shared" si="19"/>
        <v>0.1535099893008223</v>
      </c>
      <c r="F423" s="1">
        <f t="shared" si="19"/>
        <v>0.1538148643445138</v>
      </c>
      <c r="G423" s="1">
        <f t="shared" si="19"/>
        <v>0.15411952551583152</v>
      </c>
      <c r="H423" s="1">
        <f t="shared" si="19"/>
        <v>0.15442397311463177</v>
      </c>
      <c r="I423" s="1">
        <f t="shared" si="19"/>
        <v>0.15472820744014038</v>
      </c>
      <c r="J423" s="1">
        <f t="shared" si="19"/>
        <v>0.15503222879095507</v>
      </c>
      <c r="K423" s="1">
        <f t="shared" si="19"/>
        <v>0.15533603746504662</v>
      </c>
    </row>
    <row r="424" spans="1:11">
      <c r="A424" s="2">
        <v>1.42199999999996</v>
      </c>
      <c r="B424" s="1">
        <f t="shared" si="19"/>
        <v>0.15289959639373527</v>
      </c>
      <c r="C424" s="1">
        <f t="shared" si="19"/>
        <v>0.15320490008427207</v>
      </c>
      <c r="D424" s="1">
        <f t="shared" si="19"/>
        <v>0.15350998930082535</v>
      </c>
      <c r="E424" s="1">
        <f t="shared" si="19"/>
        <v>0.15381486434451677</v>
      </c>
      <c r="F424" s="1">
        <f t="shared" si="19"/>
        <v>0.15411952551583455</v>
      </c>
      <c r="G424" s="1">
        <f t="shared" si="19"/>
        <v>0.15442397311463474</v>
      </c>
      <c r="H424" s="1">
        <f t="shared" si="19"/>
        <v>0.1547282074401434</v>
      </c>
      <c r="I424" s="1">
        <f t="shared" si="19"/>
        <v>0.15503222879095804</v>
      </c>
      <c r="J424" s="1">
        <f t="shared" si="19"/>
        <v>0.15533603746504965</v>
      </c>
      <c r="K424" s="1">
        <f t="shared" si="19"/>
        <v>0.15563963375976417</v>
      </c>
    </row>
    <row r="425" spans="1:11">
      <c r="A425" s="2">
        <v>1.4229999999999501</v>
      </c>
      <c r="B425" s="1">
        <f t="shared" si="19"/>
        <v>0.1532049000842691</v>
      </c>
      <c r="C425" s="1">
        <f t="shared" si="19"/>
        <v>0.1535099893008223</v>
      </c>
      <c r="D425" s="1">
        <f t="shared" si="19"/>
        <v>0.1538148643445138</v>
      </c>
      <c r="E425" s="1">
        <f t="shared" si="19"/>
        <v>0.15411952551583152</v>
      </c>
      <c r="F425" s="1">
        <f t="shared" si="19"/>
        <v>0.15442397311463177</v>
      </c>
      <c r="G425" s="1">
        <f t="shared" si="19"/>
        <v>0.15472820744014038</v>
      </c>
      <c r="H425" s="1">
        <f t="shared" si="19"/>
        <v>0.15503222879095507</v>
      </c>
      <c r="I425" s="1">
        <f t="shared" si="19"/>
        <v>0.15533603746504662</v>
      </c>
      <c r="J425" s="1">
        <f t="shared" si="19"/>
        <v>0.1556396337597612</v>
      </c>
      <c r="K425" s="1">
        <f t="shared" si="19"/>
        <v>0.15594301797182158</v>
      </c>
    </row>
    <row r="426" spans="1:11">
      <c r="A426" s="2">
        <v>1.42399999999995</v>
      </c>
      <c r="B426" s="1">
        <f t="shared" si="19"/>
        <v>0.1535099893008223</v>
      </c>
      <c r="C426" s="1">
        <f t="shared" si="19"/>
        <v>0.15381486434451372</v>
      </c>
      <c r="D426" s="1">
        <f t="shared" si="19"/>
        <v>0.15411952551583152</v>
      </c>
      <c r="E426" s="1">
        <f t="shared" si="19"/>
        <v>0.15442397311463169</v>
      </c>
      <c r="F426" s="1">
        <f t="shared" si="19"/>
        <v>0.15472820744014038</v>
      </c>
      <c r="G426" s="1">
        <f t="shared" si="19"/>
        <v>0.15503222879095499</v>
      </c>
      <c r="H426" s="1">
        <f t="shared" si="19"/>
        <v>0.15533603746504662</v>
      </c>
      <c r="I426" s="1">
        <f t="shared" si="19"/>
        <v>0.15563963375976114</v>
      </c>
      <c r="J426" s="1">
        <f t="shared" si="19"/>
        <v>0.15594301797182158</v>
      </c>
      <c r="K426" s="1">
        <f t="shared" si="19"/>
        <v>0.15624619039732929</v>
      </c>
    </row>
    <row r="427" spans="1:11">
      <c r="A427" s="2">
        <v>1.4249999999999501</v>
      </c>
      <c r="B427" s="1">
        <f t="shared" si="19"/>
        <v>0.1538148643445138</v>
      </c>
      <c r="C427" s="1">
        <f t="shared" si="19"/>
        <v>0.15411952551583152</v>
      </c>
      <c r="D427" s="1">
        <f t="shared" si="19"/>
        <v>0.15442397311463177</v>
      </c>
      <c r="E427" s="1">
        <f t="shared" si="19"/>
        <v>0.15472820744014038</v>
      </c>
      <c r="F427" s="1">
        <f t="shared" si="19"/>
        <v>0.15503222879095507</v>
      </c>
      <c r="G427" s="1">
        <f t="shared" si="19"/>
        <v>0.15533603746504662</v>
      </c>
      <c r="H427" s="1">
        <f t="shared" si="19"/>
        <v>0.1556396337597612</v>
      </c>
      <c r="I427" s="1">
        <f t="shared" si="19"/>
        <v>0.15594301797182158</v>
      </c>
      <c r="J427" s="1">
        <f t="shared" si="19"/>
        <v>0.15624619039732934</v>
      </c>
      <c r="K427" s="1">
        <f t="shared" si="19"/>
        <v>0.15654915133176617</v>
      </c>
    </row>
    <row r="428" spans="1:11">
      <c r="A428" s="2">
        <v>1.42599999999995</v>
      </c>
      <c r="B428" s="1">
        <f t="shared" si="19"/>
        <v>0.15411952551583152</v>
      </c>
      <c r="C428" s="1">
        <f t="shared" si="19"/>
        <v>0.15442397311463169</v>
      </c>
      <c r="D428" s="1">
        <f t="shared" si="19"/>
        <v>0.15472820744014038</v>
      </c>
      <c r="E428" s="1">
        <f t="shared" si="19"/>
        <v>0.15503222879095499</v>
      </c>
      <c r="F428" s="1">
        <f t="shared" si="19"/>
        <v>0.15533603746504662</v>
      </c>
      <c r="G428" s="1">
        <f t="shared" si="19"/>
        <v>0.15563963375976114</v>
      </c>
      <c r="H428" s="1">
        <f t="shared" si="19"/>
        <v>0.15594301797182158</v>
      </c>
      <c r="I428" s="1">
        <f t="shared" si="19"/>
        <v>0.15624619039732929</v>
      </c>
      <c r="J428" s="1">
        <f t="shared" si="19"/>
        <v>0.15654915133176617</v>
      </c>
      <c r="K428" s="1">
        <f t="shared" si="19"/>
        <v>0.15685190106999597</v>
      </c>
    </row>
    <row r="429" spans="1:11">
      <c r="A429" s="2">
        <v>1.4269999999999501</v>
      </c>
      <c r="B429" s="1">
        <f t="shared" si="19"/>
        <v>0.15442397311463177</v>
      </c>
      <c r="C429" s="1">
        <f t="shared" si="19"/>
        <v>0.15472820744014038</v>
      </c>
      <c r="D429" s="1">
        <f t="shared" si="19"/>
        <v>0.15503222879095507</v>
      </c>
      <c r="E429" s="1">
        <f t="shared" si="19"/>
        <v>0.15533603746504662</v>
      </c>
      <c r="F429" s="1">
        <f t="shared" si="19"/>
        <v>0.1556396337597612</v>
      </c>
      <c r="G429" s="1">
        <f t="shared" si="19"/>
        <v>0.15594301797182158</v>
      </c>
      <c r="H429" s="1">
        <f t="shared" si="19"/>
        <v>0.15624619039732934</v>
      </c>
      <c r="I429" s="1">
        <f t="shared" si="19"/>
        <v>0.15654915133176617</v>
      </c>
      <c r="J429" s="1">
        <f t="shared" si="19"/>
        <v>0.15685190106999602</v>
      </c>
      <c r="K429" s="1">
        <f t="shared" si="19"/>
        <v>0.1571544399062664</v>
      </c>
    </row>
    <row r="430" spans="1:11">
      <c r="A430" s="2">
        <v>1.42799999999995</v>
      </c>
      <c r="B430" s="1">
        <f t="shared" si="19"/>
        <v>0.15472820744014038</v>
      </c>
      <c r="C430" s="1">
        <f t="shared" si="19"/>
        <v>0.15503222879095499</v>
      </c>
      <c r="D430" s="1">
        <f t="shared" si="19"/>
        <v>0.15533603746504662</v>
      </c>
      <c r="E430" s="1">
        <f t="shared" si="19"/>
        <v>0.15563963375976114</v>
      </c>
      <c r="F430" s="1">
        <f t="shared" si="19"/>
        <v>0.15594301797182158</v>
      </c>
      <c r="G430" s="1">
        <f t="shared" si="19"/>
        <v>0.15624619039732929</v>
      </c>
      <c r="H430" s="1">
        <f t="shared" si="19"/>
        <v>0.15654915133176617</v>
      </c>
      <c r="I430" s="1">
        <f t="shared" si="19"/>
        <v>0.15685190106999597</v>
      </c>
      <c r="J430" s="1">
        <f t="shared" si="19"/>
        <v>0.1571544399062664</v>
      </c>
      <c r="K430" s="1">
        <f t="shared" si="19"/>
        <v>0.1574567681342105</v>
      </c>
    </row>
    <row r="431" spans="1:11">
      <c r="A431" s="2">
        <v>1.4289999999999501</v>
      </c>
      <c r="B431" s="1">
        <f t="shared" si="19"/>
        <v>0.15503222879095507</v>
      </c>
      <c r="C431" s="1">
        <f t="shared" si="19"/>
        <v>0.15533603746504662</v>
      </c>
      <c r="D431" s="1">
        <f t="shared" si="19"/>
        <v>0.1556396337597612</v>
      </c>
      <c r="E431" s="1">
        <f t="shared" si="19"/>
        <v>0.15594301797182158</v>
      </c>
      <c r="F431" s="1">
        <f t="shared" si="19"/>
        <v>0.15624619039732934</v>
      </c>
      <c r="G431" s="1">
        <f t="shared" si="19"/>
        <v>0.15654915133176617</v>
      </c>
      <c r="H431" s="1">
        <f t="shared" si="19"/>
        <v>0.15685190106999602</v>
      </c>
      <c r="I431" s="1">
        <f t="shared" si="19"/>
        <v>0.1571544399062664</v>
      </c>
      <c r="J431" s="1">
        <f t="shared" si="19"/>
        <v>0.15745676813421058</v>
      </c>
      <c r="K431" s="1">
        <f t="shared" si="19"/>
        <v>0.15775888604684871</v>
      </c>
    </row>
    <row r="432" spans="1:11">
      <c r="A432" s="2">
        <v>1.42999999999995</v>
      </c>
      <c r="B432" s="1">
        <f t="shared" si="19"/>
        <v>0.15533603746504662</v>
      </c>
      <c r="C432" s="1">
        <f t="shared" si="19"/>
        <v>0.15563963375976114</v>
      </c>
      <c r="D432" s="1">
        <f t="shared" si="19"/>
        <v>0.15594301797182158</v>
      </c>
      <c r="E432" s="1">
        <f t="shared" si="19"/>
        <v>0.15624619039732929</v>
      </c>
      <c r="F432" s="1">
        <f t="shared" si="19"/>
        <v>0.15654915133176617</v>
      </c>
      <c r="G432" s="1">
        <f t="shared" si="19"/>
        <v>0.15685190106999597</v>
      </c>
      <c r="H432" s="1">
        <f t="shared" si="19"/>
        <v>0.1571544399062664</v>
      </c>
      <c r="I432" s="1">
        <f t="shared" si="19"/>
        <v>0.1574567681342105</v>
      </c>
      <c r="J432" s="1">
        <f t="shared" si="19"/>
        <v>0.15775888604684871</v>
      </c>
      <c r="K432" s="1">
        <f t="shared" si="19"/>
        <v>0.15806079393659006</v>
      </c>
    </row>
    <row r="433" spans="1:11">
      <c r="A433" s="2">
        <v>1.4309999999999501</v>
      </c>
      <c r="B433" s="1">
        <f t="shared" si="19"/>
        <v>0.1556396337597612</v>
      </c>
      <c r="C433" s="1">
        <f t="shared" si="19"/>
        <v>0.15594301797182158</v>
      </c>
      <c r="D433" s="1">
        <f t="shared" si="19"/>
        <v>0.15624619039732934</v>
      </c>
      <c r="E433" s="1">
        <f t="shared" si="19"/>
        <v>0.15654915133176617</v>
      </c>
      <c r="F433" s="1">
        <f t="shared" si="19"/>
        <v>0.15685190106999602</v>
      </c>
      <c r="G433" s="1">
        <f t="shared" si="19"/>
        <v>0.1571544399062664</v>
      </c>
      <c r="H433" s="1">
        <f t="shared" si="19"/>
        <v>0.15745676813421058</v>
      </c>
      <c r="I433" s="1">
        <f t="shared" si="19"/>
        <v>0.15775888604684871</v>
      </c>
      <c r="J433" s="1">
        <f t="shared" si="19"/>
        <v>0.15806079393659014</v>
      </c>
      <c r="K433" s="1">
        <f t="shared" si="19"/>
        <v>0.15836249209523456</v>
      </c>
    </row>
    <row r="434" spans="1:11">
      <c r="A434" s="2">
        <v>1.43199999999995</v>
      </c>
      <c r="B434" s="1">
        <f t="shared" si="19"/>
        <v>0.15594301797182158</v>
      </c>
      <c r="C434" s="1">
        <f t="shared" si="19"/>
        <v>0.15624619039732929</v>
      </c>
      <c r="D434" s="1">
        <f t="shared" si="19"/>
        <v>0.15654915133176617</v>
      </c>
      <c r="E434" s="1">
        <f t="shared" si="19"/>
        <v>0.15685190106999597</v>
      </c>
      <c r="F434" s="1">
        <f t="shared" si="19"/>
        <v>0.1571544399062664</v>
      </c>
      <c r="G434" s="1">
        <f t="shared" ref="B434:K459" si="20">LOG10($A434+G$1/1000)</f>
        <v>0.1574567681342105</v>
      </c>
      <c r="H434" s="1">
        <f t="shared" si="20"/>
        <v>0.15775888604684871</v>
      </c>
      <c r="I434" s="1">
        <f t="shared" si="20"/>
        <v>0.15806079393659006</v>
      </c>
      <c r="J434" s="1">
        <f t="shared" si="20"/>
        <v>0.15836249209523456</v>
      </c>
      <c r="K434" s="1">
        <f t="shared" si="20"/>
        <v>0.1586639808139742</v>
      </c>
    </row>
    <row r="435" spans="1:11">
      <c r="A435" s="2">
        <v>1.4329999999999501</v>
      </c>
      <c r="B435" s="1">
        <f t="shared" si="20"/>
        <v>0.15624619039732934</v>
      </c>
      <c r="C435" s="1">
        <f t="shared" si="20"/>
        <v>0.15654915133176617</v>
      </c>
      <c r="D435" s="1">
        <f t="shared" si="20"/>
        <v>0.15685190106999602</v>
      </c>
      <c r="E435" s="1">
        <f t="shared" si="20"/>
        <v>0.1571544399062664</v>
      </c>
      <c r="F435" s="1">
        <f t="shared" si="20"/>
        <v>0.15745676813421058</v>
      </c>
      <c r="G435" s="1">
        <f t="shared" si="20"/>
        <v>0.15775888604684871</v>
      </c>
      <c r="H435" s="1">
        <f t="shared" si="20"/>
        <v>0.15806079393659014</v>
      </c>
      <c r="I435" s="1">
        <f t="shared" si="20"/>
        <v>0.15836249209523456</v>
      </c>
      <c r="J435" s="1">
        <f t="shared" si="20"/>
        <v>0.15866398081397426</v>
      </c>
      <c r="K435" s="1">
        <f t="shared" si="20"/>
        <v>0.15896526038339517</v>
      </c>
    </row>
    <row r="436" spans="1:11">
      <c r="A436" s="2">
        <v>1.43399999999995</v>
      </c>
      <c r="B436" s="1">
        <f t="shared" si="20"/>
        <v>0.15654915133176617</v>
      </c>
      <c r="C436" s="1">
        <f t="shared" si="20"/>
        <v>0.15685190106999597</v>
      </c>
      <c r="D436" s="1">
        <f t="shared" si="20"/>
        <v>0.1571544399062664</v>
      </c>
      <c r="E436" s="1">
        <f t="shared" si="20"/>
        <v>0.1574567681342105</v>
      </c>
      <c r="F436" s="1">
        <f t="shared" si="20"/>
        <v>0.15775888604684871</v>
      </c>
      <c r="G436" s="1">
        <f t="shared" si="20"/>
        <v>0.15806079393659006</v>
      </c>
      <c r="H436" s="1">
        <f t="shared" si="20"/>
        <v>0.15836249209523456</v>
      </c>
      <c r="I436" s="1">
        <f t="shared" si="20"/>
        <v>0.1586639808139742</v>
      </c>
      <c r="J436" s="1">
        <f t="shared" si="20"/>
        <v>0.15896526038339517</v>
      </c>
      <c r="K436" s="1">
        <f t="shared" si="20"/>
        <v>0.15926633109347912</v>
      </c>
    </row>
    <row r="437" spans="1:11">
      <c r="A437" s="2">
        <v>1.4349999999999501</v>
      </c>
      <c r="B437" s="1">
        <f t="shared" si="20"/>
        <v>0.15685190106999602</v>
      </c>
      <c r="C437" s="1">
        <f t="shared" si="20"/>
        <v>0.1571544399062664</v>
      </c>
      <c r="D437" s="1">
        <f t="shared" si="20"/>
        <v>0.15745676813421058</v>
      </c>
      <c r="E437" s="1">
        <f t="shared" si="20"/>
        <v>0.15775888604684871</v>
      </c>
      <c r="F437" s="1">
        <f t="shared" si="20"/>
        <v>0.15806079393659014</v>
      </c>
      <c r="G437" s="1">
        <f t="shared" si="20"/>
        <v>0.15836249209523456</v>
      </c>
      <c r="H437" s="1">
        <f t="shared" si="20"/>
        <v>0.15866398081397426</v>
      </c>
      <c r="I437" s="1">
        <f t="shared" si="20"/>
        <v>0.15896526038339517</v>
      </c>
      <c r="J437" s="1">
        <f t="shared" si="20"/>
        <v>0.15926633109347918</v>
      </c>
      <c r="K437" s="1">
        <f t="shared" si="20"/>
        <v>0.15956719323360527</v>
      </c>
    </row>
    <row r="438" spans="1:11">
      <c r="A438" s="2">
        <v>1.43599999999995</v>
      </c>
      <c r="B438" s="1">
        <f t="shared" si="20"/>
        <v>0.1571544399062664</v>
      </c>
      <c r="C438" s="1">
        <f t="shared" si="20"/>
        <v>0.1574567681342105</v>
      </c>
      <c r="D438" s="1">
        <f t="shared" si="20"/>
        <v>0.15775888604684871</v>
      </c>
      <c r="E438" s="1">
        <f t="shared" si="20"/>
        <v>0.15806079393659006</v>
      </c>
      <c r="F438" s="1">
        <f t="shared" si="20"/>
        <v>0.15836249209523456</v>
      </c>
      <c r="G438" s="1">
        <f t="shared" si="20"/>
        <v>0.1586639808139742</v>
      </c>
      <c r="H438" s="1">
        <f t="shared" si="20"/>
        <v>0.15896526038339517</v>
      </c>
      <c r="I438" s="1">
        <f t="shared" si="20"/>
        <v>0.15926633109347912</v>
      </c>
      <c r="J438" s="1">
        <f t="shared" si="20"/>
        <v>0.15956719323360527</v>
      </c>
      <c r="K438" s="1">
        <f t="shared" si="20"/>
        <v>0.15986784709255158</v>
      </c>
    </row>
    <row r="439" spans="1:11">
      <c r="A439" s="2">
        <v>1.4369999999999501</v>
      </c>
      <c r="B439" s="1">
        <f t="shared" si="20"/>
        <v>0.15745676813421058</v>
      </c>
      <c r="C439" s="1">
        <f t="shared" si="20"/>
        <v>0.15775888604684871</v>
      </c>
      <c r="D439" s="1">
        <f t="shared" si="20"/>
        <v>0.15806079393659014</v>
      </c>
      <c r="E439" s="1">
        <f t="shared" si="20"/>
        <v>0.15836249209523456</v>
      </c>
      <c r="F439" s="1">
        <f t="shared" si="20"/>
        <v>0.15866398081397426</v>
      </c>
      <c r="G439" s="1">
        <f t="shared" si="20"/>
        <v>0.15896526038339517</v>
      </c>
      <c r="H439" s="1">
        <f t="shared" si="20"/>
        <v>0.15926633109347918</v>
      </c>
      <c r="I439" s="1">
        <f t="shared" si="20"/>
        <v>0.15956719323360527</v>
      </c>
      <c r="J439" s="1">
        <f t="shared" si="20"/>
        <v>0.15986784709255167</v>
      </c>
      <c r="K439" s="1">
        <f t="shared" si="20"/>
        <v>0.16016829295849699</v>
      </c>
    </row>
    <row r="440" spans="1:11">
      <c r="A440" s="2">
        <v>1.43799999999995</v>
      </c>
      <c r="B440" s="1">
        <f t="shared" si="20"/>
        <v>0.15775888604684871</v>
      </c>
      <c r="C440" s="1">
        <f t="shared" si="20"/>
        <v>0.15806079393659006</v>
      </c>
      <c r="D440" s="1">
        <f t="shared" si="20"/>
        <v>0.15836249209523456</v>
      </c>
      <c r="E440" s="1">
        <f t="shared" si="20"/>
        <v>0.1586639808139742</v>
      </c>
      <c r="F440" s="1">
        <f t="shared" si="20"/>
        <v>0.15896526038339517</v>
      </c>
      <c r="G440" s="1">
        <f t="shared" si="20"/>
        <v>0.15926633109347912</v>
      </c>
      <c r="H440" s="1">
        <f t="shared" si="20"/>
        <v>0.15956719323360527</v>
      </c>
      <c r="I440" s="1">
        <f t="shared" si="20"/>
        <v>0.15986784709255158</v>
      </c>
      <c r="J440" s="1">
        <f t="shared" si="20"/>
        <v>0.16016829295849699</v>
      </c>
      <c r="K440" s="1">
        <f t="shared" si="20"/>
        <v>0.16046853111902243</v>
      </c>
    </row>
    <row r="441" spans="1:11">
      <c r="A441" s="2">
        <v>1.4389999999999501</v>
      </c>
      <c r="B441" s="1">
        <f t="shared" si="20"/>
        <v>0.15806079393659014</v>
      </c>
      <c r="C441" s="1">
        <f t="shared" si="20"/>
        <v>0.15836249209523456</v>
      </c>
      <c r="D441" s="1">
        <f t="shared" si="20"/>
        <v>0.15866398081397426</v>
      </c>
      <c r="E441" s="1">
        <f t="shared" si="20"/>
        <v>0.15896526038339517</v>
      </c>
      <c r="F441" s="1">
        <f t="shared" si="20"/>
        <v>0.15926633109347918</v>
      </c>
      <c r="G441" s="1">
        <f t="shared" si="20"/>
        <v>0.15956719323360527</v>
      </c>
      <c r="H441" s="1">
        <f t="shared" si="20"/>
        <v>0.15986784709255167</v>
      </c>
      <c r="I441" s="1">
        <f t="shared" si="20"/>
        <v>0.16016829295849699</v>
      </c>
      <c r="J441" s="1">
        <f t="shared" si="20"/>
        <v>0.16046853111902248</v>
      </c>
      <c r="K441" s="1">
        <f t="shared" si="20"/>
        <v>0.1607685618611131</v>
      </c>
    </row>
    <row r="442" spans="1:11">
      <c r="A442" s="2">
        <v>1.43999999999995</v>
      </c>
      <c r="B442" s="1">
        <f t="shared" si="20"/>
        <v>0.15836249209523456</v>
      </c>
      <c r="C442" s="1">
        <f t="shared" si="20"/>
        <v>0.1586639808139742</v>
      </c>
      <c r="D442" s="1">
        <f t="shared" si="20"/>
        <v>0.15896526038339517</v>
      </c>
      <c r="E442" s="1">
        <f t="shared" si="20"/>
        <v>0.15926633109347912</v>
      </c>
      <c r="F442" s="1">
        <f t="shared" si="20"/>
        <v>0.15956719323360527</v>
      </c>
      <c r="G442" s="1">
        <f t="shared" si="20"/>
        <v>0.15986784709255158</v>
      </c>
      <c r="H442" s="1">
        <f t="shared" si="20"/>
        <v>0.16016829295849699</v>
      </c>
      <c r="I442" s="1">
        <f t="shared" si="20"/>
        <v>0.16046853111902243</v>
      </c>
      <c r="J442" s="1">
        <f t="shared" si="20"/>
        <v>0.1607685618611131</v>
      </c>
      <c r="K442" s="1">
        <f t="shared" si="20"/>
        <v>0.16106838547115956</v>
      </c>
    </row>
    <row r="443" spans="1:11">
      <c r="A443" s="2">
        <v>1.4409999999999501</v>
      </c>
      <c r="B443" s="1">
        <f t="shared" si="20"/>
        <v>0.15866398081397426</v>
      </c>
      <c r="C443" s="1">
        <f t="shared" si="20"/>
        <v>0.15896526038339517</v>
      </c>
      <c r="D443" s="1">
        <f t="shared" si="20"/>
        <v>0.15926633109347918</v>
      </c>
      <c r="E443" s="1">
        <f t="shared" si="20"/>
        <v>0.15956719323360527</v>
      </c>
      <c r="F443" s="1">
        <f t="shared" si="20"/>
        <v>0.15986784709255167</v>
      </c>
      <c r="G443" s="1">
        <f t="shared" si="20"/>
        <v>0.16016829295849699</v>
      </c>
      <c r="H443" s="1">
        <f t="shared" si="20"/>
        <v>0.16046853111902248</v>
      </c>
      <c r="I443" s="1">
        <f t="shared" si="20"/>
        <v>0.1607685618611131</v>
      </c>
      <c r="J443" s="1">
        <f t="shared" si="20"/>
        <v>0.16106838547115962</v>
      </c>
      <c r="K443" s="1">
        <f t="shared" si="20"/>
        <v>0.16136800223495992</v>
      </c>
    </row>
    <row r="444" spans="1:11">
      <c r="A444" s="2">
        <v>1.44199999999995</v>
      </c>
      <c r="B444" s="1">
        <f t="shared" si="20"/>
        <v>0.15896526038339517</v>
      </c>
      <c r="C444" s="1">
        <f t="shared" si="20"/>
        <v>0.15926633109347912</v>
      </c>
      <c r="D444" s="1">
        <f t="shared" si="20"/>
        <v>0.15956719323360527</v>
      </c>
      <c r="E444" s="1">
        <f t="shared" si="20"/>
        <v>0.15986784709255158</v>
      </c>
      <c r="F444" s="1">
        <f t="shared" si="20"/>
        <v>0.16016829295849699</v>
      </c>
      <c r="G444" s="1">
        <f t="shared" si="20"/>
        <v>0.16046853111902243</v>
      </c>
      <c r="H444" s="1">
        <f t="shared" si="20"/>
        <v>0.1607685618611131</v>
      </c>
      <c r="I444" s="1">
        <f t="shared" si="20"/>
        <v>0.16106838547115956</v>
      </c>
      <c r="J444" s="1">
        <f t="shared" si="20"/>
        <v>0.16136800223495992</v>
      </c>
      <c r="K444" s="1">
        <f t="shared" si="20"/>
        <v>0.16166741243772087</v>
      </c>
    </row>
    <row r="445" spans="1:11">
      <c r="A445" s="2">
        <v>1.4429999999999501</v>
      </c>
      <c r="B445" s="1">
        <f t="shared" si="20"/>
        <v>0.15926633109347918</v>
      </c>
      <c r="C445" s="1">
        <f t="shared" si="20"/>
        <v>0.15956719323360527</v>
      </c>
      <c r="D445" s="1">
        <f t="shared" si="20"/>
        <v>0.15986784709255167</v>
      </c>
      <c r="E445" s="1">
        <f t="shared" si="20"/>
        <v>0.16016829295849699</v>
      </c>
      <c r="F445" s="1">
        <f t="shared" si="20"/>
        <v>0.16046853111902248</v>
      </c>
      <c r="G445" s="1">
        <f t="shared" si="20"/>
        <v>0.1607685618611131</v>
      </c>
      <c r="H445" s="1">
        <f t="shared" si="20"/>
        <v>0.16106838547115962</v>
      </c>
      <c r="I445" s="1">
        <f t="shared" si="20"/>
        <v>0.16136800223495992</v>
      </c>
      <c r="J445" s="1">
        <f t="shared" si="20"/>
        <v>0.16166741243772095</v>
      </c>
      <c r="K445" s="1">
        <f t="shared" si="20"/>
        <v>0.16196661636405996</v>
      </c>
    </row>
    <row r="446" spans="1:11">
      <c r="A446" s="2">
        <v>1.44399999999995</v>
      </c>
      <c r="B446" s="1">
        <f t="shared" si="20"/>
        <v>0.15956719323360527</v>
      </c>
      <c r="C446" s="1">
        <f t="shared" si="20"/>
        <v>0.15986784709255158</v>
      </c>
      <c r="D446" s="1">
        <f t="shared" si="20"/>
        <v>0.16016829295849699</v>
      </c>
      <c r="E446" s="1">
        <f t="shared" si="20"/>
        <v>0.16046853111902243</v>
      </c>
      <c r="F446" s="1">
        <f t="shared" si="20"/>
        <v>0.1607685618611131</v>
      </c>
      <c r="G446" s="1">
        <f t="shared" si="20"/>
        <v>0.16106838547115956</v>
      </c>
      <c r="H446" s="1">
        <f t="shared" si="20"/>
        <v>0.16136800223495992</v>
      </c>
      <c r="I446" s="1">
        <f t="shared" si="20"/>
        <v>0.16166741243772087</v>
      </c>
      <c r="J446" s="1">
        <f t="shared" si="20"/>
        <v>0.16196661636405996</v>
      </c>
      <c r="K446" s="1">
        <f t="shared" si="20"/>
        <v>0.16226561429800654</v>
      </c>
    </row>
    <row r="447" spans="1:11">
      <c r="A447" s="2">
        <v>1.4449999999999501</v>
      </c>
      <c r="B447" s="1">
        <f t="shared" si="20"/>
        <v>0.15986784709255167</v>
      </c>
      <c r="C447" s="1">
        <f t="shared" si="20"/>
        <v>0.16016829295849699</v>
      </c>
      <c r="D447" s="1">
        <f t="shared" si="20"/>
        <v>0.16046853111902248</v>
      </c>
      <c r="E447" s="1">
        <f t="shared" si="20"/>
        <v>0.1607685618611131</v>
      </c>
      <c r="F447" s="1">
        <f t="shared" si="20"/>
        <v>0.16106838547115962</v>
      </c>
      <c r="G447" s="1">
        <f t="shared" si="20"/>
        <v>0.16136800223495992</v>
      </c>
      <c r="H447" s="1">
        <f t="shared" si="20"/>
        <v>0.16166741243772095</v>
      </c>
      <c r="I447" s="1">
        <f t="shared" si="20"/>
        <v>0.16196661636405996</v>
      </c>
      <c r="J447" s="1">
        <f t="shared" si="20"/>
        <v>0.16226561429800662</v>
      </c>
      <c r="K447" s="1">
        <f t="shared" si="20"/>
        <v>0.16256440652300411</v>
      </c>
    </row>
    <row r="448" spans="1:11">
      <c r="A448" s="2">
        <v>1.44599999999995</v>
      </c>
      <c r="B448" s="1">
        <f t="shared" si="20"/>
        <v>0.16016829295849699</v>
      </c>
      <c r="C448" s="1">
        <f t="shared" si="20"/>
        <v>0.16046853111902243</v>
      </c>
      <c r="D448" s="1">
        <f t="shared" si="20"/>
        <v>0.1607685618611131</v>
      </c>
      <c r="E448" s="1">
        <f t="shared" si="20"/>
        <v>0.16106838547115956</v>
      </c>
      <c r="F448" s="1">
        <f t="shared" si="20"/>
        <v>0.16136800223495992</v>
      </c>
      <c r="G448" s="1">
        <f t="shared" si="20"/>
        <v>0.16166741243772087</v>
      </c>
      <c r="H448" s="1">
        <f t="shared" si="20"/>
        <v>0.16196661636405996</v>
      </c>
      <c r="I448" s="1">
        <f t="shared" si="20"/>
        <v>0.16226561429800654</v>
      </c>
      <c r="J448" s="1">
        <f t="shared" si="20"/>
        <v>0.16256440652300411</v>
      </c>
      <c r="K448" s="1">
        <f t="shared" si="20"/>
        <v>0.16286299332191115</v>
      </c>
    </row>
    <row r="449" spans="1:11">
      <c r="A449" s="2">
        <v>1.4469999999999501</v>
      </c>
      <c r="B449" s="1">
        <f t="shared" si="20"/>
        <v>0.16046853111902248</v>
      </c>
      <c r="C449" s="1">
        <f t="shared" si="20"/>
        <v>0.1607685618611131</v>
      </c>
      <c r="D449" s="1">
        <f t="shared" si="20"/>
        <v>0.16106838547115962</v>
      </c>
      <c r="E449" s="1">
        <f t="shared" si="20"/>
        <v>0.16136800223495992</v>
      </c>
      <c r="F449" s="1">
        <f t="shared" si="20"/>
        <v>0.16166741243772095</v>
      </c>
      <c r="G449" s="1">
        <f t="shared" si="20"/>
        <v>0.16196661636405996</v>
      </c>
      <c r="H449" s="1">
        <f t="shared" si="20"/>
        <v>0.16226561429800662</v>
      </c>
      <c r="I449" s="1">
        <f t="shared" si="20"/>
        <v>0.16256440652300411</v>
      </c>
      <c r="J449" s="1">
        <f t="shared" si="20"/>
        <v>0.1628629933219112</v>
      </c>
      <c r="K449" s="1">
        <f t="shared" si="20"/>
        <v>0.16316137497700348</v>
      </c>
    </row>
    <row r="450" spans="1:11">
      <c r="A450" s="2">
        <v>1.44799999999995</v>
      </c>
      <c r="B450" s="1">
        <f t="shared" si="20"/>
        <v>0.1607685618611131</v>
      </c>
      <c r="C450" s="1">
        <f t="shared" si="20"/>
        <v>0.16106838547115956</v>
      </c>
      <c r="D450" s="1">
        <f t="shared" si="20"/>
        <v>0.16136800223495992</v>
      </c>
      <c r="E450" s="1">
        <f t="shared" si="20"/>
        <v>0.16166741243772087</v>
      </c>
      <c r="F450" s="1">
        <f t="shared" si="20"/>
        <v>0.16196661636405996</v>
      </c>
      <c r="G450" s="1">
        <f t="shared" si="20"/>
        <v>0.16226561429800654</v>
      </c>
      <c r="H450" s="1">
        <f t="shared" si="20"/>
        <v>0.16256440652300411</v>
      </c>
      <c r="I450" s="1">
        <f t="shared" si="20"/>
        <v>0.16286299332191115</v>
      </c>
      <c r="J450" s="1">
        <f t="shared" si="20"/>
        <v>0.16316137497700348</v>
      </c>
      <c r="K450" s="1">
        <f t="shared" si="20"/>
        <v>0.1634595517699752</v>
      </c>
    </row>
    <row r="451" spans="1:11">
      <c r="A451" s="2">
        <v>1.4489999999999501</v>
      </c>
      <c r="B451" s="1">
        <f t="shared" si="20"/>
        <v>0.16106838547115962</v>
      </c>
      <c r="C451" s="1">
        <f t="shared" si="20"/>
        <v>0.16136800223495992</v>
      </c>
      <c r="D451" s="1">
        <f t="shared" si="20"/>
        <v>0.16166741243772095</v>
      </c>
      <c r="E451" s="1">
        <f t="shared" si="20"/>
        <v>0.16196661636405996</v>
      </c>
      <c r="F451" s="1">
        <f t="shared" si="20"/>
        <v>0.16226561429800662</v>
      </c>
      <c r="G451" s="1">
        <f t="shared" si="20"/>
        <v>0.16256440652300411</v>
      </c>
      <c r="H451" s="1">
        <f t="shared" si="20"/>
        <v>0.1628629933219112</v>
      </c>
      <c r="I451" s="1">
        <f t="shared" si="20"/>
        <v>0.16316137497700348</v>
      </c>
      <c r="J451" s="1">
        <f t="shared" si="20"/>
        <v>0.16345955176997529</v>
      </c>
      <c r="K451" s="1">
        <f t="shared" si="20"/>
        <v>0.16375752398194093</v>
      </c>
    </row>
    <row r="452" spans="1:11">
      <c r="A452" s="2">
        <v>1.44999999999995</v>
      </c>
      <c r="B452" s="1">
        <f t="shared" si="20"/>
        <v>0.16136800223495992</v>
      </c>
      <c r="C452" s="1">
        <f t="shared" si="20"/>
        <v>0.16166741243772087</v>
      </c>
      <c r="D452" s="1">
        <f t="shared" si="20"/>
        <v>0.16196661636405996</v>
      </c>
      <c r="E452" s="1">
        <f t="shared" si="20"/>
        <v>0.16226561429800654</v>
      </c>
      <c r="F452" s="1">
        <f t="shared" si="20"/>
        <v>0.16256440652300411</v>
      </c>
      <c r="G452" s="1">
        <f t="shared" si="20"/>
        <v>0.16286299332191115</v>
      </c>
      <c r="H452" s="1">
        <f t="shared" si="20"/>
        <v>0.16316137497700348</v>
      </c>
      <c r="I452" s="1">
        <f t="shared" si="20"/>
        <v>0.1634595517699752</v>
      </c>
      <c r="J452" s="1">
        <f t="shared" si="20"/>
        <v>0.16375752398194093</v>
      </c>
      <c r="K452" s="1">
        <f t="shared" si="20"/>
        <v>0.16405529189343671</v>
      </c>
    </row>
    <row r="453" spans="1:11">
      <c r="A453" s="2">
        <v>1.4509999999999501</v>
      </c>
      <c r="B453" s="1">
        <f t="shared" si="20"/>
        <v>0.16166741243772095</v>
      </c>
      <c r="C453" s="1">
        <f t="shared" si="20"/>
        <v>0.16196661636405996</v>
      </c>
      <c r="D453" s="1">
        <f t="shared" si="20"/>
        <v>0.16226561429800662</v>
      </c>
      <c r="E453" s="1">
        <f t="shared" si="20"/>
        <v>0.16256440652300411</v>
      </c>
      <c r="F453" s="1">
        <f t="shared" si="20"/>
        <v>0.1628629933219112</v>
      </c>
      <c r="G453" s="1">
        <f t="shared" si="20"/>
        <v>0.16316137497700348</v>
      </c>
      <c r="H453" s="1">
        <f t="shared" si="20"/>
        <v>0.16345955176997529</v>
      </c>
      <c r="I453" s="1">
        <f t="shared" si="20"/>
        <v>0.16375752398194093</v>
      </c>
      <c r="J453" s="1">
        <f t="shared" si="20"/>
        <v>0.16405529189343676</v>
      </c>
      <c r="K453" s="1">
        <f t="shared" si="20"/>
        <v>0.16435285578442221</v>
      </c>
    </row>
    <row r="454" spans="1:11">
      <c r="A454" s="2">
        <v>1.45199999999995</v>
      </c>
      <c r="B454" s="1">
        <f t="shared" si="20"/>
        <v>0.16196661636405996</v>
      </c>
      <c r="C454" s="1">
        <f t="shared" si="20"/>
        <v>0.16226561429800654</v>
      </c>
      <c r="D454" s="1">
        <f t="shared" si="20"/>
        <v>0.16256440652300411</v>
      </c>
      <c r="E454" s="1">
        <f t="shared" si="20"/>
        <v>0.16286299332191115</v>
      </c>
      <c r="F454" s="1">
        <f t="shared" si="20"/>
        <v>0.16316137497700348</v>
      </c>
      <c r="G454" s="1">
        <f t="shared" si="20"/>
        <v>0.1634595517699752</v>
      </c>
      <c r="H454" s="1">
        <f t="shared" si="20"/>
        <v>0.16375752398194093</v>
      </c>
      <c r="I454" s="1">
        <f t="shared" si="20"/>
        <v>0.16405529189343671</v>
      </c>
      <c r="J454" s="1">
        <f t="shared" si="20"/>
        <v>0.16435285578442221</v>
      </c>
      <c r="K454" s="1">
        <f t="shared" si="20"/>
        <v>0.16465021593428186</v>
      </c>
    </row>
    <row r="455" spans="1:11">
      <c r="A455" s="2">
        <v>1.4529999999999501</v>
      </c>
      <c r="B455" s="1">
        <f t="shared" si="20"/>
        <v>0.16226561429800662</v>
      </c>
      <c r="C455" s="1">
        <f t="shared" si="20"/>
        <v>0.16256440652300411</v>
      </c>
      <c r="D455" s="1">
        <f t="shared" si="20"/>
        <v>0.1628629933219112</v>
      </c>
      <c r="E455" s="1">
        <f t="shared" si="20"/>
        <v>0.16316137497700348</v>
      </c>
      <c r="F455" s="1">
        <f t="shared" si="20"/>
        <v>0.16345955176997529</v>
      </c>
      <c r="G455" s="1">
        <f t="shared" si="20"/>
        <v>0.16375752398194093</v>
      </c>
      <c r="H455" s="1">
        <f t="shared" si="20"/>
        <v>0.16405529189343676</v>
      </c>
      <c r="I455" s="1">
        <f t="shared" si="20"/>
        <v>0.16435285578442221</v>
      </c>
      <c r="J455" s="1">
        <f t="shared" si="20"/>
        <v>0.16465021593428195</v>
      </c>
      <c r="K455" s="1">
        <f t="shared" si="20"/>
        <v>0.16494737262182679</v>
      </c>
    </row>
    <row r="456" spans="1:11">
      <c r="A456" s="2">
        <v>1.45399999999995</v>
      </c>
      <c r="B456" s="1">
        <f t="shared" si="20"/>
        <v>0.16256440652300411</v>
      </c>
      <c r="C456" s="1">
        <f t="shared" si="20"/>
        <v>0.16286299332191115</v>
      </c>
      <c r="D456" s="1">
        <f t="shared" si="20"/>
        <v>0.16316137497700348</v>
      </c>
      <c r="E456" s="1">
        <f t="shared" si="20"/>
        <v>0.1634595517699752</v>
      </c>
      <c r="F456" s="1">
        <f t="shared" si="20"/>
        <v>0.16375752398194093</v>
      </c>
      <c r="G456" s="1">
        <f t="shared" si="20"/>
        <v>0.16405529189343671</v>
      </c>
      <c r="H456" s="1">
        <f t="shared" si="20"/>
        <v>0.16435285578442221</v>
      </c>
      <c r="I456" s="1">
        <f t="shared" si="20"/>
        <v>0.16465021593428186</v>
      </c>
      <c r="J456" s="1">
        <f t="shared" si="20"/>
        <v>0.16494737262182679</v>
      </c>
      <c r="K456" s="1">
        <f t="shared" si="20"/>
        <v>0.16524432612529596</v>
      </c>
    </row>
    <row r="457" spans="1:11">
      <c r="A457" s="2">
        <v>1.4549999999999499</v>
      </c>
      <c r="B457" s="1">
        <f t="shared" si="20"/>
        <v>0.16286299332191115</v>
      </c>
      <c r="C457" s="1">
        <f t="shared" si="20"/>
        <v>0.16316137497700339</v>
      </c>
      <c r="D457" s="1">
        <f t="shared" si="20"/>
        <v>0.1634595517699752</v>
      </c>
      <c r="E457" s="1">
        <f t="shared" si="20"/>
        <v>0.16375752398194085</v>
      </c>
      <c r="F457" s="1">
        <f t="shared" si="20"/>
        <v>0.16405529189343671</v>
      </c>
      <c r="G457" s="1">
        <f t="shared" si="20"/>
        <v>0.16435285578442216</v>
      </c>
      <c r="H457" s="1">
        <f t="shared" si="20"/>
        <v>0.16465021593428186</v>
      </c>
      <c r="I457" s="1">
        <f t="shared" si="20"/>
        <v>0.16494737262182674</v>
      </c>
      <c r="J457" s="1">
        <f t="shared" si="20"/>
        <v>0.16524432612529596</v>
      </c>
      <c r="K457" s="1">
        <f t="shared" si="20"/>
        <v>0.16554107672235815</v>
      </c>
    </row>
    <row r="458" spans="1:11">
      <c r="A458" s="2">
        <v>1.45599999999995</v>
      </c>
      <c r="B458" s="1">
        <f t="shared" si="20"/>
        <v>0.16316137497700348</v>
      </c>
      <c r="C458" s="1">
        <f t="shared" si="20"/>
        <v>0.1634595517699752</v>
      </c>
      <c r="D458" s="1">
        <f t="shared" si="20"/>
        <v>0.16375752398194093</v>
      </c>
      <c r="E458" s="1">
        <f t="shared" si="20"/>
        <v>0.16405529189343671</v>
      </c>
      <c r="F458" s="1">
        <f t="shared" si="20"/>
        <v>0.16435285578442221</v>
      </c>
      <c r="G458" s="1">
        <f t="shared" si="20"/>
        <v>0.16465021593428186</v>
      </c>
      <c r="H458" s="1">
        <f t="shared" si="20"/>
        <v>0.16494737262182679</v>
      </c>
      <c r="I458" s="1">
        <f t="shared" si="20"/>
        <v>0.16524432612529596</v>
      </c>
      <c r="J458" s="1">
        <f t="shared" si="20"/>
        <v>0.16554107672235824</v>
      </c>
      <c r="K458" s="1">
        <f t="shared" si="20"/>
        <v>0.1658376246901134</v>
      </c>
    </row>
    <row r="459" spans="1:11">
      <c r="A459" s="2">
        <v>1.4569999999999499</v>
      </c>
      <c r="B459" s="1">
        <f t="shared" si="20"/>
        <v>0.1634595517699752</v>
      </c>
      <c r="C459" s="1">
        <f t="shared" si="20"/>
        <v>0.16375752398194085</v>
      </c>
      <c r="D459" s="1">
        <f t="shared" si="20"/>
        <v>0.16405529189343671</v>
      </c>
      <c r="E459" s="1">
        <f t="shared" si="20"/>
        <v>0.16435285578442216</v>
      </c>
      <c r="F459" s="1">
        <f t="shared" si="20"/>
        <v>0.16465021593428186</v>
      </c>
      <c r="G459" s="1">
        <f t="shared" si="20"/>
        <v>0.16494737262182674</v>
      </c>
      <c r="H459" s="1">
        <f t="shared" si="20"/>
        <v>0.16524432612529596</v>
      </c>
      <c r="I459" s="1">
        <f t="shared" si="20"/>
        <v>0.16554107672235815</v>
      </c>
      <c r="J459" s="1">
        <f t="shared" si="20"/>
        <v>0.1658376246901134</v>
      </c>
      <c r="K459" s="1">
        <f t="shared" si="20"/>
        <v>0.16613397030509428</v>
      </c>
    </row>
    <row r="460" spans="1:11">
      <c r="A460" s="2">
        <v>1.45799999999995</v>
      </c>
      <c r="B460" s="1">
        <f t="shared" ref="B460:K485" si="21">LOG10($A460+B$1/1000)</f>
        <v>0.16375752398194093</v>
      </c>
      <c r="C460" s="1">
        <f t="shared" si="21"/>
        <v>0.16405529189343671</v>
      </c>
      <c r="D460" s="1">
        <f t="shared" si="21"/>
        <v>0.16435285578442221</v>
      </c>
      <c r="E460" s="1">
        <f t="shared" si="21"/>
        <v>0.16465021593428186</v>
      </c>
      <c r="F460" s="1">
        <f t="shared" si="21"/>
        <v>0.16494737262182679</v>
      </c>
      <c r="G460" s="1">
        <f t="shared" si="21"/>
        <v>0.16524432612529596</v>
      </c>
      <c r="H460" s="1">
        <f t="shared" si="21"/>
        <v>0.16554107672235824</v>
      </c>
      <c r="I460" s="1">
        <f t="shared" si="21"/>
        <v>0.1658376246901134</v>
      </c>
      <c r="J460" s="1">
        <f t="shared" si="21"/>
        <v>0.16613397030509433</v>
      </c>
      <c r="K460" s="1">
        <f t="shared" si="21"/>
        <v>0.16643011384326786</v>
      </c>
    </row>
    <row r="461" spans="1:11">
      <c r="A461" s="2">
        <v>1.4589999999999499</v>
      </c>
      <c r="B461" s="1">
        <f t="shared" si="21"/>
        <v>0.16405529189343671</v>
      </c>
      <c r="C461" s="1">
        <f t="shared" si="21"/>
        <v>0.16435285578442216</v>
      </c>
      <c r="D461" s="1">
        <f t="shared" si="21"/>
        <v>0.16465021593428186</v>
      </c>
      <c r="E461" s="1">
        <f t="shared" si="21"/>
        <v>0.16494737262182674</v>
      </c>
      <c r="F461" s="1">
        <f t="shared" si="21"/>
        <v>0.16524432612529596</v>
      </c>
      <c r="G461" s="1">
        <f t="shared" si="21"/>
        <v>0.16554107672235815</v>
      </c>
      <c r="H461" s="1">
        <f t="shared" si="21"/>
        <v>0.1658376246901134</v>
      </c>
      <c r="I461" s="1">
        <f t="shared" si="21"/>
        <v>0.16613397030509428</v>
      </c>
      <c r="J461" s="1">
        <f t="shared" si="21"/>
        <v>0.16643011384326786</v>
      </c>
      <c r="K461" s="1">
        <f t="shared" si="21"/>
        <v>0.16672605558003686</v>
      </c>
    </row>
    <row r="462" spans="1:11">
      <c r="A462" s="2">
        <v>1.45999999999995</v>
      </c>
      <c r="B462" s="1">
        <f t="shared" si="21"/>
        <v>0.16435285578442221</v>
      </c>
      <c r="C462" s="1">
        <f t="shared" si="21"/>
        <v>0.16465021593428186</v>
      </c>
      <c r="D462" s="1">
        <f t="shared" si="21"/>
        <v>0.16494737262182679</v>
      </c>
      <c r="E462" s="1">
        <f t="shared" si="21"/>
        <v>0.16524432612529596</v>
      </c>
      <c r="F462" s="1">
        <f t="shared" si="21"/>
        <v>0.16554107672235824</v>
      </c>
      <c r="G462" s="1">
        <f t="shared" si="21"/>
        <v>0.1658376246901134</v>
      </c>
      <c r="H462" s="1">
        <f t="shared" si="21"/>
        <v>0.16613397030509433</v>
      </c>
      <c r="I462" s="1">
        <f t="shared" si="21"/>
        <v>0.16643011384326786</v>
      </c>
      <c r="J462" s="1">
        <f t="shared" si="21"/>
        <v>0.16672605558003695</v>
      </c>
      <c r="K462" s="1">
        <f t="shared" si="21"/>
        <v>0.16702179579024168</v>
      </c>
    </row>
    <row r="463" spans="1:11">
      <c r="A463" s="2">
        <v>1.4609999999999499</v>
      </c>
      <c r="B463" s="1">
        <f t="shared" si="21"/>
        <v>0.16465021593428186</v>
      </c>
      <c r="C463" s="1">
        <f t="shared" si="21"/>
        <v>0.16494737262182674</v>
      </c>
      <c r="D463" s="1">
        <f t="shared" si="21"/>
        <v>0.16524432612529596</v>
      </c>
      <c r="E463" s="1">
        <f t="shared" si="21"/>
        <v>0.16554107672235815</v>
      </c>
      <c r="F463" s="1">
        <f t="shared" si="21"/>
        <v>0.1658376246901134</v>
      </c>
      <c r="G463" s="1">
        <f t="shared" si="21"/>
        <v>0.16613397030509428</v>
      </c>
      <c r="H463" s="1">
        <f t="shared" si="21"/>
        <v>0.16643011384326786</v>
      </c>
      <c r="I463" s="1">
        <f t="shared" si="21"/>
        <v>0.16672605558003686</v>
      </c>
      <c r="J463" s="1">
        <f t="shared" si="21"/>
        <v>0.16702179579024168</v>
      </c>
      <c r="K463" s="1">
        <f t="shared" si="21"/>
        <v>0.16731733474816127</v>
      </c>
    </row>
    <row r="464" spans="1:11">
      <c r="A464" s="2">
        <v>1.46199999999995</v>
      </c>
      <c r="B464" s="1">
        <f t="shared" si="21"/>
        <v>0.16494737262182679</v>
      </c>
      <c r="C464" s="1">
        <f t="shared" si="21"/>
        <v>0.16524432612529596</v>
      </c>
      <c r="D464" s="1">
        <f t="shared" si="21"/>
        <v>0.16554107672235824</v>
      </c>
      <c r="E464" s="1">
        <f t="shared" si="21"/>
        <v>0.1658376246901134</v>
      </c>
      <c r="F464" s="1">
        <f t="shared" si="21"/>
        <v>0.16613397030509433</v>
      </c>
      <c r="G464" s="1">
        <f t="shared" si="21"/>
        <v>0.16643011384326786</v>
      </c>
      <c r="H464" s="1">
        <f t="shared" si="21"/>
        <v>0.16672605558003695</v>
      </c>
      <c r="I464" s="1">
        <f t="shared" si="21"/>
        <v>0.16702179579024168</v>
      </c>
      <c r="J464" s="1">
        <f t="shared" si="21"/>
        <v>0.16731733474816132</v>
      </c>
      <c r="K464" s="1">
        <f t="shared" si="21"/>
        <v>0.16761267272751532</v>
      </c>
    </row>
    <row r="465" spans="1:11">
      <c r="A465" s="2">
        <v>1.4629999999999499</v>
      </c>
      <c r="B465" s="1">
        <f t="shared" si="21"/>
        <v>0.16524432612529596</v>
      </c>
      <c r="C465" s="1">
        <f t="shared" si="21"/>
        <v>0.16554107672235815</v>
      </c>
      <c r="D465" s="1">
        <f t="shared" si="21"/>
        <v>0.1658376246901134</v>
      </c>
      <c r="E465" s="1">
        <f t="shared" si="21"/>
        <v>0.16613397030509428</v>
      </c>
      <c r="F465" s="1">
        <f t="shared" si="21"/>
        <v>0.16643011384326786</v>
      </c>
      <c r="G465" s="1">
        <f t="shared" si="21"/>
        <v>0.16672605558003686</v>
      </c>
      <c r="H465" s="1">
        <f t="shared" si="21"/>
        <v>0.16702179579024168</v>
      </c>
      <c r="I465" s="1">
        <f t="shared" si="21"/>
        <v>0.16731733474816127</v>
      </c>
      <c r="J465" s="1">
        <f t="shared" si="21"/>
        <v>0.16761267272751532</v>
      </c>
      <c r="K465" s="1">
        <f t="shared" si="21"/>
        <v>0.16790781000146524</v>
      </c>
    </row>
    <row r="466" spans="1:11">
      <c r="A466" s="2">
        <v>1.46399999999995</v>
      </c>
      <c r="B466" s="1">
        <f t="shared" si="21"/>
        <v>0.16554107672235824</v>
      </c>
      <c r="C466" s="1">
        <f t="shared" si="21"/>
        <v>0.1658376246901134</v>
      </c>
      <c r="D466" s="1">
        <f t="shared" si="21"/>
        <v>0.16613397030509433</v>
      </c>
      <c r="E466" s="1">
        <f t="shared" si="21"/>
        <v>0.16643011384326786</v>
      </c>
      <c r="F466" s="1">
        <f t="shared" si="21"/>
        <v>0.16672605558003695</v>
      </c>
      <c r="G466" s="1">
        <f t="shared" si="21"/>
        <v>0.16702179579024168</v>
      </c>
      <c r="H466" s="1">
        <f t="shared" si="21"/>
        <v>0.16731733474816132</v>
      </c>
      <c r="I466" s="1">
        <f t="shared" si="21"/>
        <v>0.16761267272751532</v>
      </c>
      <c r="J466" s="1">
        <f t="shared" si="21"/>
        <v>0.16790781000146529</v>
      </c>
      <c r="K466" s="1">
        <f t="shared" si="21"/>
        <v>0.16820274684261613</v>
      </c>
    </row>
    <row r="467" spans="1:11">
      <c r="A467" s="2">
        <v>1.4649999999999499</v>
      </c>
      <c r="B467" s="1">
        <f t="shared" si="21"/>
        <v>0.1658376246901134</v>
      </c>
      <c r="C467" s="1">
        <f t="shared" si="21"/>
        <v>0.16613397030509428</v>
      </c>
      <c r="D467" s="1">
        <f t="shared" si="21"/>
        <v>0.16643011384326786</v>
      </c>
      <c r="E467" s="1">
        <f t="shared" si="21"/>
        <v>0.16672605558003686</v>
      </c>
      <c r="F467" s="1">
        <f t="shared" si="21"/>
        <v>0.16702179579024168</v>
      </c>
      <c r="G467" s="1">
        <f t="shared" si="21"/>
        <v>0.16731733474816127</v>
      </c>
      <c r="H467" s="1">
        <f t="shared" si="21"/>
        <v>0.16761267272751532</v>
      </c>
      <c r="I467" s="1">
        <f t="shared" si="21"/>
        <v>0.16790781000146524</v>
      </c>
      <c r="J467" s="1">
        <f t="shared" si="21"/>
        <v>0.16820274684261613</v>
      </c>
      <c r="K467" s="1">
        <f t="shared" si="21"/>
        <v>0.16849748352301788</v>
      </c>
    </row>
    <row r="468" spans="1:11">
      <c r="A468" s="2">
        <v>1.46599999999995</v>
      </c>
      <c r="B468" s="1">
        <f t="shared" si="21"/>
        <v>0.16613397030509433</v>
      </c>
      <c r="C468" s="1">
        <f t="shared" si="21"/>
        <v>0.16643011384326786</v>
      </c>
      <c r="D468" s="1">
        <f t="shared" si="21"/>
        <v>0.16672605558003695</v>
      </c>
      <c r="E468" s="1">
        <f t="shared" si="21"/>
        <v>0.16702179579024168</v>
      </c>
      <c r="F468" s="1">
        <f t="shared" si="21"/>
        <v>0.16731733474816132</v>
      </c>
      <c r="G468" s="1">
        <f t="shared" si="21"/>
        <v>0.16761267272751532</v>
      </c>
      <c r="H468" s="1">
        <f t="shared" si="21"/>
        <v>0.16790781000146529</v>
      </c>
      <c r="I468" s="1">
        <f t="shared" si="21"/>
        <v>0.16820274684261613</v>
      </c>
      <c r="J468" s="1">
        <f t="shared" si="21"/>
        <v>0.16849748352301794</v>
      </c>
      <c r="K468" s="1">
        <f t="shared" si="21"/>
        <v>0.16879202031416704</v>
      </c>
    </row>
    <row r="469" spans="1:11">
      <c r="A469" s="2">
        <v>1.4669999999999499</v>
      </c>
      <c r="B469" s="1">
        <f t="shared" si="21"/>
        <v>0.16643011384326786</v>
      </c>
      <c r="C469" s="1">
        <f t="shared" si="21"/>
        <v>0.16672605558003686</v>
      </c>
      <c r="D469" s="1">
        <f t="shared" si="21"/>
        <v>0.16702179579024168</v>
      </c>
      <c r="E469" s="1">
        <f t="shared" si="21"/>
        <v>0.16731733474816127</v>
      </c>
      <c r="F469" s="1">
        <f t="shared" si="21"/>
        <v>0.16761267272751532</v>
      </c>
      <c r="G469" s="1">
        <f t="shared" si="21"/>
        <v>0.16790781000146524</v>
      </c>
      <c r="H469" s="1">
        <f t="shared" si="21"/>
        <v>0.16820274684261613</v>
      </c>
      <c r="I469" s="1">
        <f t="shared" si="21"/>
        <v>0.16849748352301788</v>
      </c>
      <c r="J469" s="1">
        <f t="shared" si="21"/>
        <v>0.16879202031416704</v>
      </c>
      <c r="K469" s="1">
        <f t="shared" si="21"/>
        <v>0.16908635748700798</v>
      </c>
    </row>
    <row r="470" spans="1:11">
      <c r="A470" s="2">
        <v>1.46799999999995</v>
      </c>
      <c r="B470" s="1">
        <f t="shared" si="21"/>
        <v>0.16672605558003695</v>
      </c>
      <c r="C470" s="1">
        <f t="shared" si="21"/>
        <v>0.16702179579024168</v>
      </c>
      <c r="D470" s="1">
        <f t="shared" si="21"/>
        <v>0.16731733474816132</v>
      </c>
      <c r="E470" s="1">
        <f t="shared" si="21"/>
        <v>0.16761267272751532</v>
      </c>
      <c r="F470" s="1">
        <f t="shared" si="21"/>
        <v>0.16790781000146529</v>
      </c>
      <c r="G470" s="1">
        <f t="shared" si="21"/>
        <v>0.16820274684261613</v>
      </c>
      <c r="H470" s="1">
        <f t="shared" si="21"/>
        <v>0.16849748352301794</v>
      </c>
      <c r="I470" s="1">
        <f t="shared" si="21"/>
        <v>0.16879202031416704</v>
      </c>
      <c r="J470" s="1">
        <f t="shared" si="21"/>
        <v>0.16908635748700807</v>
      </c>
      <c r="K470" s="1">
        <f t="shared" si="21"/>
        <v>0.16938049531193478</v>
      </c>
    </row>
    <row r="471" spans="1:11">
      <c r="A471" s="2">
        <v>1.4689999999999499</v>
      </c>
      <c r="B471" s="1">
        <f t="shared" si="21"/>
        <v>0.16702179579024168</v>
      </c>
      <c r="C471" s="1">
        <f t="shared" si="21"/>
        <v>0.16731733474816127</v>
      </c>
      <c r="D471" s="1">
        <f t="shared" si="21"/>
        <v>0.16761267272751532</v>
      </c>
      <c r="E471" s="1">
        <f t="shared" si="21"/>
        <v>0.16790781000146524</v>
      </c>
      <c r="F471" s="1">
        <f t="shared" si="21"/>
        <v>0.16820274684261613</v>
      </c>
      <c r="G471" s="1">
        <f t="shared" si="21"/>
        <v>0.16849748352301788</v>
      </c>
      <c r="H471" s="1">
        <f t="shared" si="21"/>
        <v>0.16879202031416704</v>
      </c>
      <c r="I471" s="1">
        <f t="shared" si="21"/>
        <v>0.16908635748700798</v>
      </c>
      <c r="J471" s="1">
        <f t="shared" si="21"/>
        <v>0.16938049531193478</v>
      </c>
      <c r="K471" s="1">
        <f t="shared" si="21"/>
        <v>0.16967443405879218</v>
      </c>
    </row>
    <row r="472" spans="1:11">
      <c r="A472" s="2">
        <v>1.46999999999995</v>
      </c>
      <c r="B472" s="1">
        <f t="shared" si="21"/>
        <v>0.16731733474816132</v>
      </c>
      <c r="C472" s="1">
        <f t="shared" si="21"/>
        <v>0.16761267272751532</v>
      </c>
      <c r="D472" s="1">
        <f t="shared" si="21"/>
        <v>0.16790781000146529</v>
      </c>
      <c r="E472" s="1">
        <f t="shared" si="21"/>
        <v>0.16820274684261613</v>
      </c>
      <c r="F472" s="1">
        <f t="shared" si="21"/>
        <v>0.16849748352301794</v>
      </c>
      <c r="G472" s="1">
        <f t="shared" si="21"/>
        <v>0.16879202031416704</v>
      </c>
      <c r="H472" s="1">
        <f t="shared" si="21"/>
        <v>0.16908635748700807</v>
      </c>
      <c r="I472" s="1">
        <f t="shared" si="21"/>
        <v>0.16938049531193478</v>
      </c>
      <c r="J472" s="1">
        <f t="shared" si="21"/>
        <v>0.16967443405879223</v>
      </c>
      <c r="K472" s="1">
        <f t="shared" si="21"/>
        <v>0.16996817399687775</v>
      </c>
    </row>
    <row r="473" spans="1:11">
      <c r="A473" s="2">
        <v>1.4709999999999499</v>
      </c>
      <c r="B473" s="1">
        <f t="shared" si="21"/>
        <v>0.16761267272751532</v>
      </c>
      <c r="C473" s="1">
        <f t="shared" si="21"/>
        <v>0.16790781000146524</v>
      </c>
      <c r="D473" s="1">
        <f t="shared" si="21"/>
        <v>0.16820274684261613</v>
      </c>
      <c r="E473" s="1">
        <f t="shared" si="21"/>
        <v>0.16849748352301788</v>
      </c>
      <c r="F473" s="1">
        <f t="shared" si="21"/>
        <v>0.16879202031416704</v>
      </c>
      <c r="G473" s="1">
        <f t="shared" si="21"/>
        <v>0.16908635748700798</v>
      </c>
      <c r="H473" s="1">
        <f t="shared" si="21"/>
        <v>0.16938049531193478</v>
      </c>
      <c r="I473" s="1">
        <f t="shared" si="21"/>
        <v>0.16967443405879218</v>
      </c>
      <c r="J473" s="1">
        <f t="shared" si="21"/>
        <v>0.16996817399687775</v>
      </c>
      <c r="K473" s="1">
        <f t="shared" si="21"/>
        <v>0.17026171539494267</v>
      </c>
    </row>
    <row r="474" spans="1:11">
      <c r="A474" s="2">
        <v>1.47199999999995</v>
      </c>
      <c r="B474" s="1">
        <f t="shared" si="21"/>
        <v>0.16790781000146529</v>
      </c>
      <c r="C474" s="1">
        <f t="shared" si="21"/>
        <v>0.16820274684261613</v>
      </c>
      <c r="D474" s="1">
        <f t="shared" si="21"/>
        <v>0.16849748352301794</v>
      </c>
      <c r="E474" s="1">
        <f t="shared" si="21"/>
        <v>0.16879202031416704</v>
      </c>
      <c r="F474" s="1">
        <f t="shared" si="21"/>
        <v>0.16908635748700807</v>
      </c>
      <c r="G474" s="1">
        <f t="shared" si="21"/>
        <v>0.16938049531193478</v>
      </c>
      <c r="H474" s="1">
        <f t="shared" si="21"/>
        <v>0.16967443405879223</v>
      </c>
      <c r="I474" s="1">
        <f t="shared" si="21"/>
        <v>0.16996817399687775</v>
      </c>
      <c r="J474" s="1">
        <f t="shared" si="21"/>
        <v>0.17026171539494273</v>
      </c>
      <c r="K474" s="1">
        <f t="shared" si="21"/>
        <v>0.17055505852119379</v>
      </c>
    </row>
    <row r="475" spans="1:11">
      <c r="A475" s="2">
        <v>1.4729999999999499</v>
      </c>
      <c r="B475" s="1">
        <f t="shared" si="21"/>
        <v>0.16820274684261613</v>
      </c>
      <c r="C475" s="1">
        <f t="shared" si="21"/>
        <v>0.16849748352301788</v>
      </c>
      <c r="D475" s="1">
        <f t="shared" si="21"/>
        <v>0.16879202031416704</v>
      </c>
      <c r="E475" s="1">
        <f t="shared" si="21"/>
        <v>0.16908635748700798</v>
      </c>
      <c r="F475" s="1">
        <f t="shared" si="21"/>
        <v>0.16938049531193478</v>
      </c>
      <c r="G475" s="1">
        <f t="shared" si="21"/>
        <v>0.16967443405879218</v>
      </c>
      <c r="H475" s="1">
        <f t="shared" si="21"/>
        <v>0.16996817399687775</v>
      </c>
      <c r="I475" s="1">
        <f t="shared" si="21"/>
        <v>0.17026171539494267</v>
      </c>
      <c r="J475" s="1">
        <f t="shared" si="21"/>
        <v>0.17055505852119379</v>
      </c>
      <c r="K475" s="1">
        <f t="shared" si="21"/>
        <v>0.17084820364329464</v>
      </c>
    </row>
    <row r="476" spans="1:11">
      <c r="A476" s="2">
        <v>1.47399999999995</v>
      </c>
      <c r="B476" s="1">
        <f t="shared" si="21"/>
        <v>0.16849748352301794</v>
      </c>
      <c r="C476" s="1">
        <f t="shared" si="21"/>
        <v>0.16879202031416704</v>
      </c>
      <c r="D476" s="1">
        <f t="shared" si="21"/>
        <v>0.16908635748700807</v>
      </c>
      <c r="E476" s="1">
        <f t="shared" si="21"/>
        <v>0.16938049531193478</v>
      </c>
      <c r="F476" s="1">
        <f t="shared" si="21"/>
        <v>0.16967443405879223</v>
      </c>
      <c r="G476" s="1">
        <f t="shared" si="21"/>
        <v>0.16996817399687775</v>
      </c>
      <c r="H476" s="1">
        <f t="shared" si="21"/>
        <v>0.17026171539494273</v>
      </c>
      <c r="I476" s="1">
        <f t="shared" si="21"/>
        <v>0.17055505852119379</v>
      </c>
      <c r="J476" s="1">
        <f t="shared" si="21"/>
        <v>0.17084820364329473</v>
      </c>
      <c r="K476" s="1">
        <f t="shared" si="21"/>
        <v>0.17114115102836736</v>
      </c>
    </row>
    <row r="477" spans="1:11">
      <c r="A477" s="2">
        <v>1.4749999999999499</v>
      </c>
      <c r="B477" s="1">
        <f t="shared" si="21"/>
        <v>0.16879202031416704</v>
      </c>
      <c r="C477" s="1">
        <f t="shared" si="21"/>
        <v>0.16908635748700798</v>
      </c>
      <c r="D477" s="1">
        <f t="shared" si="21"/>
        <v>0.16938049531193478</v>
      </c>
      <c r="E477" s="1">
        <f t="shared" si="21"/>
        <v>0.16967443405879218</v>
      </c>
      <c r="F477" s="1">
        <f t="shared" si="21"/>
        <v>0.16996817399687775</v>
      </c>
      <c r="G477" s="1">
        <f t="shared" si="21"/>
        <v>0.17026171539494267</v>
      </c>
      <c r="H477" s="1">
        <f t="shared" si="21"/>
        <v>0.17055505852119379</v>
      </c>
      <c r="I477" s="1">
        <f t="shared" si="21"/>
        <v>0.17084820364329464</v>
      </c>
      <c r="J477" s="1">
        <f t="shared" si="21"/>
        <v>0.17114115102836736</v>
      </c>
      <c r="K477" s="1">
        <f t="shared" si="21"/>
        <v>0.17143390094299357</v>
      </c>
    </row>
    <row r="478" spans="1:11">
      <c r="A478" s="2">
        <v>1.47599999999995</v>
      </c>
      <c r="B478" s="1">
        <f t="shared" si="21"/>
        <v>0.16908635748700807</v>
      </c>
      <c r="C478" s="1">
        <f t="shared" si="21"/>
        <v>0.16938049531193478</v>
      </c>
      <c r="D478" s="1">
        <f t="shared" si="21"/>
        <v>0.16967443405879223</v>
      </c>
      <c r="E478" s="1">
        <f t="shared" si="21"/>
        <v>0.16996817399687775</v>
      </c>
      <c r="F478" s="1">
        <f t="shared" si="21"/>
        <v>0.17026171539494273</v>
      </c>
      <c r="G478" s="1">
        <f t="shared" si="21"/>
        <v>0.17055505852119379</v>
      </c>
      <c r="H478" s="1">
        <f t="shared" si="21"/>
        <v>0.17084820364329473</v>
      </c>
      <c r="I478" s="1">
        <f t="shared" si="21"/>
        <v>0.17114115102836736</v>
      </c>
      <c r="J478" s="1">
        <f t="shared" si="21"/>
        <v>0.17143390094299366</v>
      </c>
      <c r="K478" s="1">
        <f t="shared" si="21"/>
        <v>0.17172645365321651</v>
      </c>
    </row>
    <row r="479" spans="1:11">
      <c r="A479" s="2">
        <v>1.4769999999999499</v>
      </c>
      <c r="B479" s="1">
        <f t="shared" si="21"/>
        <v>0.16938049531193478</v>
      </c>
      <c r="C479" s="1">
        <f t="shared" si="21"/>
        <v>0.16967443405879218</v>
      </c>
      <c r="D479" s="1">
        <f t="shared" si="21"/>
        <v>0.16996817399687775</v>
      </c>
      <c r="E479" s="1">
        <f t="shared" si="21"/>
        <v>0.17026171539494267</v>
      </c>
      <c r="F479" s="1">
        <f t="shared" si="21"/>
        <v>0.17055505852119379</v>
      </c>
      <c r="G479" s="1">
        <f t="shared" si="21"/>
        <v>0.17084820364329464</v>
      </c>
      <c r="H479" s="1">
        <f t="shared" si="21"/>
        <v>0.17114115102836736</v>
      </c>
      <c r="I479" s="1">
        <f t="shared" si="21"/>
        <v>0.17143390094299357</v>
      </c>
      <c r="J479" s="1">
        <f t="shared" si="21"/>
        <v>0.17172645365321651</v>
      </c>
      <c r="K479" s="1">
        <f t="shared" si="21"/>
        <v>0.17201880942454181</v>
      </c>
    </row>
    <row r="480" spans="1:11">
      <c r="A480" s="2">
        <v>1.47799999999995</v>
      </c>
      <c r="B480" s="1">
        <f t="shared" si="21"/>
        <v>0.16967443405879223</v>
      </c>
      <c r="C480" s="1">
        <f t="shared" si="21"/>
        <v>0.16996817399687775</v>
      </c>
      <c r="D480" s="1">
        <f t="shared" si="21"/>
        <v>0.17026171539494273</v>
      </c>
      <c r="E480" s="1">
        <f t="shared" si="21"/>
        <v>0.17055505852119379</v>
      </c>
      <c r="F480" s="1">
        <f t="shared" si="21"/>
        <v>0.17084820364329473</v>
      </c>
      <c r="G480" s="1">
        <f t="shared" si="21"/>
        <v>0.17114115102836736</v>
      </c>
      <c r="H480" s="1">
        <f t="shared" si="21"/>
        <v>0.17143390094299366</v>
      </c>
      <c r="I480" s="1">
        <f t="shared" si="21"/>
        <v>0.17172645365321651</v>
      </c>
      <c r="J480" s="1">
        <f t="shared" si="21"/>
        <v>0.1720188094245419</v>
      </c>
      <c r="K480" s="1">
        <f t="shared" si="21"/>
        <v>0.17231096852193958</v>
      </c>
    </row>
    <row r="481" spans="1:11">
      <c r="A481" s="2">
        <v>1.4789999999999499</v>
      </c>
      <c r="B481" s="1">
        <f t="shared" si="21"/>
        <v>0.16996817399687775</v>
      </c>
      <c r="C481" s="1">
        <f t="shared" si="21"/>
        <v>0.17026171539494267</v>
      </c>
      <c r="D481" s="1">
        <f t="shared" si="21"/>
        <v>0.17055505852119379</v>
      </c>
      <c r="E481" s="1">
        <f t="shared" si="21"/>
        <v>0.17084820364329464</v>
      </c>
      <c r="F481" s="1">
        <f t="shared" si="21"/>
        <v>0.17114115102836736</v>
      </c>
      <c r="G481" s="1">
        <f t="shared" si="21"/>
        <v>0.17143390094299357</v>
      </c>
      <c r="H481" s="1">
        <f t="shared" si="21"/>
        <v>0.17172645365321651</v>
      </c>
      <c r="I481" s="1">
        <f t="shared" si="21"/>
        <v>0.17201880942454181</v>
      </c>
      <c r="J481" s="1">
        <f t="shared" si="21"/>
        <v>0.17231096852193958</v>
      </c>
      <c r="K481" s="1">
        <f t="shared" si="21"/>
        <v>0.17260293120984524</v>
      </c>
    </row>
    <row r="482" spans="1:11">
      <c r="A482" s="2">
        <v>1.47999999999995</v>
      </c>
      <c r="B482" s="1">
        <f t="shared" si="21"/>
        <v>0.17026171539494273</v>
      </c>
      <c r="C482" s="1">
        <f t="shared" si="21"/>
        <v>0.17055505852119379</v>
      </c>
      <c r="D482" s="1">
        <f t="shared" si="21"/>
        <v>0.17084820364329473</v>
      </c>
      <c r="E482" s="1">
        <f t="shared" si="21"/>
        <v>0.17114115102836736</v>
      </c>
      <c r="F482" s="1">
        <f t="shared" si="21"/>
        <v>0.17143390094299366</v>
      </c>
      <c r="G482" s="1">
        <f t="shared" si="21"/>
        <v>0.17172645365321651</v>
      </c>
      <c r="H482" s="1">
        <f t="shared" si="21"/>
        <v>0.1720188094245419</v>
      </c>
      <c r="I482" s="1">
        <f t="shared" si="21"/>
        <v>0.17231096852193958</v>
      </c>
      <c r="J482" s="1">
        <f t="shared" si="21"/>
        <v>0.17260293120984532</v>
      </c>
      <c r="K482" s="1">
        <f t="shared" si="21"/>
        <v>0.17289469775216154</v>
      </c>
    </row>
    <row r="483" spans="1:11">
      <c r="A483" s="2">
        <v>1.4809999999999499</v>
      </c>
      <c r="B483" s="1">
        <f t="shared" si="21"/>
        <v>0.17055505852119379</v>
      </c>
      <c r="C483" s="1">
        <f t="shared" si="21"/>
        <v>0.17084820364329464</v>
      </c>
      <c r="D483" s="1">
        <f t="shared" si="21"/>
        <v>0.17114115102836736</v>
      </c>
      <c r="E483" s="1">
        <f t="shared" si="21"/>
        <v>0.17143390094299357</v>
      </c>
      <c r="F483" s="1">
        <f t="shared" si="21"/>
        <v>0.17172645365321651</v>
      </c>
      <c r="G483" s="1">
        <f t="shared" si="21"/>
        <v>0.17201880942454181</v>
      </c>
      <c r="H483" s="1">
        <f t="shared" si="21"/>
        <v>0.17231096852193958</v>
      </c>
      <c r="I483" s="1">
        <f t="shared" si="21"/>
        <v>0.17260293120984524</v>
      </c>
      <c r="J483" s="1">
        <f t="shared" si="21"/>
        <v>0.17289469775216154</v>
      </c>
      <c r="K483" s="1">
        <f t="shared" si="21"/>
        <v>0.1731862684122594</v>
      </c>
    </row>
    <row r="484" spans="1:11">
      <c r="A484" s="2">
        <v>1.48199999999995</v>
      </c>
      <c r="B484" s="1">
        <f t="shared" si="21"/>
        <v>0.17084820364329473</v>
      </c>
      <c r="C484" s="1">
        <f t="shared" si="21"/>
        <v>0.17114115102836736</v>
      </c>
      <c r="D484" s="1">
        <f t="shared" si="21"/>
        <v>0.17143390094299366</v>
      </c>
      <c r="E484" s="1">
        <f t="shared" si="21"/>
        <v>0.17172645365321651</v>
      </c>
      <c r="F484" s="1">
        <f t="shared" si="21"/>
        <v>0.1720188094245419</v>
      </c>
      <c r="G484" s="1">
        <f t="shared" si="21"/>
        <v>0.17231096852193958</v>
      </c>
      <c r="H484" s="1">
        <f t="shared" si="21"/>
        <v>0.17260293120984532</v>
      </c>
      <c r="I484" s="1">
        <f t="shared" si="21"/>
        <v>0.17289469775216154</v>
      </c>
      <c r="J484" s="1">
        <f t="shared" si="21"/>
        <v>0.17318626841225948</v>
      </c>
      <c r="K484" s="1">
        <f t="shared" si="21"/>
        <v>0.17347764345297997</v>
      </c>
    </row>
    <row r="485" spans="1:11">
      <c r="A485" s="2">
        <v>1.4829999999999499</v>
      </c>
      <c r="B485" s="1">
        <f t="shared" si="21"/>
        <v>0.17114115102836736</v>
      </c>
      <c r="C485" s="1">
        <f t="shared" si="21"/>
        <v>0.17143390094299357</v>
      </c>
      <c r="D485" s="1">
        <f t="shared" si="21"/>
        <v>0.17172645365321651</v>
      </c>
      <c r="E485" s="1">
        <f t="shared" si="21"/>
        <v>0.17201880942454181</v>
      </c>
      <c r="F485" s="1">
        <f t="shared" si="21"/>
        <v>0.17231096852193958</v>
      </c>
      <c r="G485" s="1">
        <f t="shared" ref="B485:K510" si="22">LOG10($A485+G$1/1000)</f>
        <v>0.17260293120984524</v>
      </c>
      <c r="H485" s="1">
        <f t="shared" si="22"/>
        <v>0.17289469775216154</v>
      </c>
      <c r="I485" s="1">
        <f t="shared" si="22"/>
        <v>0.1731862684122594</v>
      </c>
      <c r="J485" s="1">
        <f t="shared" si="22"/>
        <v>0.17347764345297997</v>
      </c>
      <c r="K485" s="1">
        <f t="shared" si="22"/>
        <v>0.17376882313663539</v>
      </c>
    </row>
    <row r="486" spans="1:11">
      <c r="A486" s="2">
        <v>1.48399999999995</v>
      </c>
      <c r="B486" s="1">
        <f t="shared" si="22"/>
        <v>0.17143390094299366</v>
      </c>
      <c r="C486" s="1">
        <f t="shared" si="22"/>
        <v>0.17172645365321651</v>
      </c>
      <c r="D486" s="1">
        <f t="shared" si="22"/>
        <v>0.1720188094245419</v>
      </c>
      <c r="E486" s="1">
        <f t="shared" si="22"/>
        <v>0.17231096852193958</v>
      </c>
      <c r="F486" s="1">
        <f t="shared" si="22"/>
        <v>0.17260293120984532</v>
      </c>
      <c r="G486" s="1">
        <f t="shared" si="22"/>
        <v>0.17289469775216154</v>
      </c>
      <c r="H486" s="1">
        <f t="shared" si="22"/>
        <v>0.17318626841225948</v>
      </c>
      <c r="I486" s="1">
        <f t="shared" si="22"/>
        <v>0.17347764345297997</v>
      </c>
      <c r="J486" s="1">
        <f t="shared" si="22"/>
        <v>0.17376882313663544</v>
      </c>
      <c r="K486" s="1">
        <f t="shared" si="22"/>
        <v>0.17405980772501084</v>
      </c>
    </row>
    <row r="487" spans="1:11">
      <c r="A487" s="2">
        <v>1.4849999999999499</v>
      </c>
      <c r="B487" s="1">
        <f t="shared" si="22"/>
        <v>0.17172645365321651</v>
      </c>
      <c r="C487" s="1">
        <f t="shared" si="22"/>
        <v>0.17201880942454181</v>
      </c>
      <c r="D487" s="1">
        <f t="shared" si="22"/>
        <v>0.17231096852193958</v>
      </c>
      <c r="E487" s="1">
        <f t="shared" si="22"/>
        <v>0.17260293120984524</v>
      </c>
      <c r="F487" s="1">
        <f t="shared" si="22"/>
        <v>0.17289469775216154</v>
      </c>
      <c r="G487" s="1">
        <f t="shared" si="22"/>
        <v>0.1731862684122594</v>
      </c>
      <c r="H487" s="1">
        <f t="shared" si="22"/>
        <v>0.17347764345297997</v>
      </c>
      <c r="I487" s="1">
        <f t="shared" si="22"/>
        <v>0.17376882313663539</v>
      </c>
      <c r="J487" s="1">
        <f t="shared" si="22"/>
        <v>0.17405980772501084</v>
      </c>
      <c r="K487" s="1">
        <f t="shared" si="22"/>
        <v>0.17435059747936538</v>
      </c>
    </row>
    <row r="488" spans="1:11">
      <c r="A488" s="2">
        <v>1.48599999999995</v>
      </c>
      <c r="B488" s="1">
        <f t="shared" si="22"/>
        <v>0.1720188094245419</v>
      </c>
      <c r="C488" s="1">
        <f t="shared" si="22"/>
        <v>0.17231096852193958</v>
      </c>
      <c r="D488" s="1">
        <f t="shared" si="22"/>
        <v>0.17260293120984532</v>
      </c>
      <c r="E488" s="1">
        <f t="shared" si="22"/>
        <v>0.17289469775216154</v>
      </c>
      <c r="F488" s="1">
        <f t="shared" si="22"/>
        <v>0.17318626841225948</v>
      </c>
      <c r="G488" s="1">
        <f t="shared" si="22"/>
        <v>0.17347764345297997</v>
      </c>
      <c r="H488" s="1">
        <f t="shared" si="22"/>
        <v>0.17376882313663544</v>
      </c>
      <c r="I488" s="1">
        <f t="shared" si="22"/>
        <v>0.17405980772501084</v>
      </c>
      <c r="J488" s="1">
        <f t="shared" si="22"/>
        <v>0.17435059747936546</v>
      </c>
      <c r="K488" s="1">
        <f t="shared" si="22"/>
        <v>0.1746411926604339</v>
      </c>
    </row>
    <row r="489" spans="1:11">
      <c r="A489" s="2">
        <v>1.4869999999999499</v>
      </c>
      <c r="B489" s="1">
        <f t="shared" si="22"/>
        <v>0.17231096852193958</v>
      </c>
      <c r="C489" s="1">
        <f t="shared" si="22"/>
        <v>0.17260293120984524</v>
      </c>
      <c r="D489" s="1">
        <f t="shared" si="22"/>
        <v>0.17289469775216154</v>
      </c>
      <c r="E489" s="1">
        <f t="shared" si="22"/>
        <v>0.1731862684122594</v>
      </c>
      <c r="F489" s="1">
        <f t="shared" si="22"/>
        <v>0.17347764345297997</v>
      </c>
      <c r="G489" s="1">
        <f t="shared" si="22"/>
        <v>0.17376882313663539</v>
      </c>
      <c r="H489" s="1">
        <f t="shared" si="22"/>
        <v>0.17405980772501084</v>
      </c>
      <c r="I489" s="1">
        <f t="shared" si="22"/>
        <v>0.17435059747936538</v>
      </c>
      <c r="J489" s="1">
        <f t="shared" si="22"/>
        <v>0.1746411926604339</v>
      </c>
      <c r="K489" s="1">
        <f t="shared" si="22"/>
        <v>0.17493159352842799</v>
      </c>
    </row>
    <row r="490" spans="1:11">
      <c r="A490" s="2">
        <v>1.48799999999995</v>
      </c>
      <c r="B490" s="1">
        <f t="shared" si="22"/>
        <v>0.17260293120984532</v>
      </c>
      <c r="C490" s="1">
        <f t="shared" si="22"/>
        <v>0.17289469775216154</v>
      </c>
      <c r="D490" s="1">
        <f t="shared" si="22"/>
        <v>0.17318626841225948</v>
      </c>
      <c r="E490" s="1">
        <f t="shared" si="22"/>
        <v>0.17347764345297997</v>
      </c>
      <c r="F490" s="1">
        <f t="shared" si="22"/>
        <v>0.17376882313663544</v>
      </c>
      <c r="G490" s="1">
        <f t="shared" si="22"/>
        <v>0.17405980772501084</v>
      </c>
      <c r="H490" s="1">
        <f t="shared" si="22"/>
        <v>0.17435059747936546</v>
      </c>
      <c r="I490" s="1">
        <f t="shared" si="22"/>
        <v>0.1746411926604339</v>
      </c>
      <c r="J490" s="1">
        <f t="shared" si="22"/>
        <v>0.17493159352842805</v>
      </c>
      <c r="K490" s="1">
        <f t="shared" si="22"/>
        <v>0.17522180034303783</v>
      </c>
    </row>
    <row r="491" spans="1:11">
      <c r="A491" s="2">
        <v>1.4889999999999499</v>
      </c>
      <c r="B491" s="1">
        <f t="shared" si="22"/>
        <v>0.17289469775216154</v>
      </c>
      <c r="C491" s="1">
        <f t="shared" si="22"/>
        <v>0.1731862684122594</v>
      </c>
      <c r="D491" s="1">
        <f t="shared" si="22"/>
        <v>0.17347764345297997</v>
      </c>
      <c r="E491" s="1">
        <f t="shared" si="22"/>
        <v>0.17376882313663539</v>
      </c>
      <c r="F491" s="1">
        <f t="shared" si="22"/>
        <v>0.17405980772501084</v>
      </c>
      <c r="G491" s="1">
        <f t="shared" si="22"/>
        <v>0.17435059747936538</v>
      </c>
      <c r="H491" s="1">
        <f t="shared" si="22"/>
        <v>0.1746411926604339</v>
      </c>
      <c r="I491" s="1">
        <f t="shared" si="22"/>
        <v>0.17493159352842799</v>
      </c>
      <c r="J491" s="1">
        <f t="shared" si="22"/>
        <v>0.17522180034303783</v>
      </c>
      <c r="K491" s="1">
        <f t="shared" si="22"/>
        <v>0.17551181336343311</v>
      </c>
    </row>
    <row r="492" spans="1:11">
      <c r="A492" s="2">
        <v>1.48999999999995</v>
      </c>
      <c r="B492" s="1">
        <f t="shared" si="22"/>
        <v>0.17318626841225948</v>
      </c>
      <c r="C492" s="1">
        <f t="shared" si="22"/>
        <v>0.17347764345297997</v>
      </c>
      <c r="D492" s="1">
        <f t="shared" si="22"/>
        <v>0.17376882313663544</v>
      </c>
      <c r="E492" s="1">
        <f t="shared" si="22"/>
        <v>0.17405980772501084</v>
      </c>
      <c r="F492" s="1">
        <f t="shared" si="22"/>
        <v>0.17435059747936546</v>
      </c>
      <c r="G492" s="1">
        <f t="shared" si="22"/>
        <v>0.1746411926604339</v>
      </c>
      <c r="H492" s="1">
        <f t="shared" si="22"/>
        <v>0.17493159352842805</v>
      </c>
      <c r="I492" s="1">
        <f t="shared" si="22"/>
        <v>0.17522180034303783</v>
      </c>
      <c r="J492" s="1">
        <f t="shared" si="22"/>
        <v>0.17551181336343319</v>
      </c>
      <c r="K492" s="1">
        <f t="shared" si="22"/>
        <v>0.17580163284826497</v>
      </c>
    </row>
    <row r="493" spans="1:11">
      <c r="A493" s="2">
        <v>1.4909999999999499</v>
      </c>
      <c r="B493" s="1">
        <f t="shared" si="22"/>
        <v>0.17347764345297997</v>
      </c>
      <c r="C493" s="1">
        <f t="shared" si="22"/>
        <v>0.17376882313663539</v>
      </c>
      <c r="D493" s="1">
        <f t="shared" si="22"/>
        <v>0.17405980772501084</v>
      </c>
      <c r="E493" s="1">
        <f t="shared" si="22"/>
        <v>0.17435059747936538</v>
      </c>
      <c r="F493" s="1">
        <f t="shared" si="22"/>
        <v>0.1746411926604339</v>
      </c>
      <c r="G493" s="1">
        <f t="shared" si="22"/>
        <v>0.17493159352842799</v>
      </c>
      <c r="H493" s="1">
        <f t="shared" si="22"/>
        <v>0.17522180034303783</v>
      </c>
      <c r="I493" s="1">
        <f t="shared" si="22"/>
        <v>0.17551181336343311</v>
      </c>
      <c r="J493" s="1">
        <f t="shared" si="22"/>
        <v>0.17580163284826497</v>
      </c>
      <c r="K493" s="1">
        <f t="shared" si="22"/>
        <v>0.17609125905566672</v>
      </c>
    </row>
    <row r="494" spans="1:11">
      <c r="A494" s="2">
        <v>1.49199999999995</v>
      </c>
      <c r="B494" s="1">
        <f t="shared" si="22"/>
        <v>0.17376882313663544</v>
      </c>
      <c r="C494" s="1">
        <f t="shared" si="22"/>
        <v>0.17405980772501084</v>
      </c>
      <c r="D494" s="1">
        <f t="shared" si="22"/>
        <v>0.17435059747936546</v>
      </c>
      <c r="E494" s="1">
        <f t="shared" si="22"/>
        <v>0.1746411926604339</v>
      </c>
      <c r="F494" s="1">
        <f t="shared" si="22"/>
        <v>0.17493159352842805</v>
      </c>
      <c r="G494" s="1">
        <f t="shared" si="22"/>
        <v>0.17522180034303783</v>
      </c>
      <c r="H494" s="1">
        <f t="shared" si="22"/>
        <v>0.17551181336343319</v>
      </c>
      <c r="I494" s="1">
        <f t="shared" si="22"/>
        <v>0.17580163284826497</v>
      </c>
      <c r="J494" s="1">
        <f t="shared" si="22"/>
        <v>0.17609125905566678</v>
      </c>
      <c r="K494" s="1">
        <f t="shared" si="22"/>
        <v>0.17638069224325589</v>
      </c>
    </row>
    <row r="495" spans="1:11">
      <c r="A495" s="2">
        <v>1.4929999999999499</v>
      </c>
      <c r="B495" s="1">
        <f t="shared" si="22"/>
        <v>0.17405980772501084</v>
      </c>
      <c r="C495" s="1">
        <f t="shared" si="22"/>
        <v>0.17435059747936538</v>
      </c>
      <c r="D495" s="1">
        <f t="shared" si="22"/>
        <v>0.1746411926604339</v>
      </c>
      <c r="E495" s="1">
        <f t="shared" si="22"/>
        <v>0.17493159352842799</v>
      </c>
      <c r="F495" s="1">
        <f t="shared" si="22"/>
        <v>0.17522180034303783</v>
      </c>
      <c r="G495" s="1">
        <f t="shared" si="22"/>
        <v>0.17551181336343311</v>
      </c>
      <c r="H495" s="1">
        <f t="shared" si="22"/>
        <v>0.17580163284826497</v>
      </c>
      <c r="I495" s="1">
        <f t="shared" si="22"/>
        <v>0.17609125905566672</v>
      </c>
      <c r="J495" s="1">
        <f t="shared" si="22"/>
        <v>0.17638069224325589</v>
      </c>
      <c r="K495" s="1">
        <f t="shared" si="22"/>
        <v>0.17666993266813508</v>
      </c>
    </row>
    <row r="496" spans="1:11">
      <c r="A496" s="2">
        <v>1.49399999999995</v>
      </c>
      <c r="B496" s="1">
        <f t="shared" si="22"/>
        <v>0.17435059747936546</v>
      </c>
      <c r="C496" s="1">
        <f t="shared" si="22"/>
        <v>0.1746411926604339</v>
      </c>
      <c r="D496" s="1">
        <f t="shared" si="22"/>
        <v>0.17493159352842805</v>
      </c>
      <c r="E496" s="1">
        <f t="shared" si="22"/>
        <v>0.17522180034303783</v>
      </c>
      <c r="F496" s="1">
        <f t="shared" si="22"/>
        <v>0.17551181336343319</v>
      </c>
      <c r="G496" s="1">
        <f t="shared" si="22"/>
        <v>0.17580163284826497</v>
      </c>
      <c r="H496" s="1">
        <f t="shared" si="22"/>
        <v>0.17609125905566678</v>
      </c>
      <c r="I496" s="1">
        <f t="shared" si="22"/>
        <v>0.17638069224325589</v>
      </c>
      <c r="J496" s="1">
        <f t="shared" si="22"/>
        <v>0.17666993266813513</v>
      </c>
      <c r="K496" s="1">
        <f t="shared" si="22"/>
        <v>0.17695898058689369</v>
      </c>
    </row>
    <row r="497" spans="1:11">
      <c r="A497" s="2">
        <v>1.4949999999999499</v>
      </c>
      <c r="B497" s="1">
        <f t="shared" si="22"/>
        <v>0.1746411926604339</v>
      </c>
      <c r="C497" s="1">
        <f t="shared" si="22"/>
        <v>0.17493159352842799</v>
      </c>
      <c r="D497" s="1">
        <f t="shared" si="22"/>
        <v>0.17522180034303783</v>
      </c>
      <c r="E497" s="1">
        <f t="shared" si="22"/>
        <v>0.17551181336343311</v>
      </c>
      <c r="F497" s="1">
        <f t="shared" si="22"/>
        <v>0.17580163284826497</v>
      </c>
      <c r="G497" s="1">
        <f t="shared" si="22"/>
        <v>0.17609125905566672</v>
      </c>
      <c r="H497" s="1">
        <f t="shared" si="22"/>
        <v>0.17638069224325589</v>
      </c>
      <c r="I497" s="1">
        <f t="shared" si="22"/>
        <v>0.17666993266813508</v>
      </c>
      <c r="J497" s="1">
        <f t="shared" si="22"/>
        <v>0.17695898058689369</v>
      </c>
      <c r="K497" s="1">
        <f t="shared" si="22"/>
        <v>0.17724783625560894</v>
      </c>
    </row>
    <row r="498" spans="1:11">
      <c r="A498" s="2">
        <v>1.49599999999995</v>
      </c>
      <c r="B498" s="1">
        <f t="shared" si="22"/>
        <v>0.17493159352842805</v>
      </c>
      <c r="C498" s="1">
        <f t="shared" si="22"/>
        <v>0.17522180034303783</v>
      </c>
      <c r="D498" s="1">
        <f t="shared" si="22"/>
        <v>0.17551181336343319</v>
      </c>
      <c r="E498" s="1">
        <f t="shared" si="22"/>
        <v>0.17580163284826497</v>
      </c>
      <c r="F498" s="1">
        <f t="shared" si="22"/>
        <v>0.17609125905566678</v>
      </c>
      <c r="G498" s="1">
        <f t="shared" si="22"/>
        <v>0.17638069224325589</v>
      </c>
      <c r="H498" s="1">
        <f t="shared" si="22"/>
        <v>0.17666993266813513</v>
      </c>
      <c r="I498" s="1">
        <f t="shared" si="22"/>
        <v>0.17695898058689369</v>
      </c>
      <c r="J498" s="1">
        <f t="shared" si="22"/>
        <v>0.17724783625560903</v>
      </c>
      <c r="K498" s="1">
        <f t="shared" si="22"/>
        <v>0.17753649992984771</v>
      </c>
    </row>
    <row r="499" spans="1:11">
      <c r="A499" s="2">
        <v>1.4969999999999499</v>
      </c>
      <c r="B499" s="1">
        <f t="shared" si="22"/>
        <v>0.17522180034303783</v>
      </c>
      <c r="C499" s="1">
        <f t="shared" si="22"/>
        <v>0.17551181336343311</v>
      </c>
      <c r="D499" s="1">
        <f t="shared" si="22"/>
        <v>0.17580163284826497</v>
      </c>
      <c r="E499" s="1">
        <f t="shared" si="22"/>
        <v>0.17609125905566672</v>
      </c>
      <c r="F499" s="1">
        <f t="shared" si="22"/>
        <v>0.17638069224325589</v>
      </c>
      <c r="G499" s="1">
        <f t="shared" si="22"/>
        <v>0.17666993266813508</v>
      </c>
      <c r="H499" s="1">
        <f t="shared" si="22"/>
        <v>0.17695898058689369</v>
      </c>
      <c r="I499" s="1">
        <f t="shared" si="22"/>
        <v>0.17724783625560894</v>
      </c>
      <c r="J499" s="1">
        <f t="shared" si="22"/>
        <v>0.17753649992984771</v>
      </c>
      <c r="K499" s="1">
        <f t="shared" si="22"/>
        <v>0.17782497186466731</v>
      </c>
    </row>
    <row r="500" spans="1:11">
      <c r="A500" s="2">
        <v>1.49799999999995</v>
      </c>
      <c r="B500" s="1">
        <f t="shared" si="22"/>
        <v>0.17551181336343319</v>
      </c>
      <c r="C500" s="1">
        <f t="shared" si="22"/>
        <v>0.17580163284826497</v>
      </c>
      <c r="D500" s="1">
        <f t="shared" si="22"/>
        <v>0.17609125905566678</v>
      </c>
      <c r="E500" s="1">
        <f t="shared" si="22"/>
        <v>0.17638069224325589</v>
      </c>
      <c r="F500" s="1">
        <f t="shared" si="22"/>
        <v>0.17666993266813513</v>
      </c>
      <c r="G500" s="1">
        <f t="shared" si="22"/>
        <v>0.17695898058689369</v>
      </c>
      <c r="H500" s="1">
        <f t="shared" si="22"/>
        <v>0.17724783625560903</v>
      </c>
      <c r="I500" s="1">
        <f t="shared" si="22"/>
        <v>0.17753649992984771</v>
      </c>
      <c r="J500" s="1">
        <f t="shared" si="22"/>
        <v>0.17782497186466736</v>
      </c>
      <c r="K500" s="1">
        <f t="shared" si="22"/>
        <v>0.17811325231461739</v>
      </c>
    </row>
    <row r="501" spans="1:11">
      <c r="A501" s="2">
        <v>1.4989999999999499</v>
      </c>
      <c r="B501" s="1">
        <f t="shared" si="22"/>
        <v>0.17580163284826497</v>
      </c>
      <c r="C501" s="1">
        <f t="shared" si="22"/>
        <v>0.17609125905566672</v>
      </c>
      <c r="D501" s="1">
        <f t="shared" si="22"/>
        <v>0.17638069224325589</v>
      </c>
      <c r="E501" s="1">
        <f t="shared" si="22"/>
        <v>0.17666993266813508</v>
      </c>
      <c r="F501" s="1">
        <f t="shared" si="22"/>
        <v>0.17695898058689369</v>
      </c>
      <c r="G501" s="1">
        <f t="shared" si="22"/>
        <v>0.17724783625560894</v>
      </c>
      <c r="H501" s="1">
        <f t="shared" si="22"/>
        <v>0.17753649992984771</v>
      </c>
      <c r="I501" s="1">
        <f t="shared" si="22"/>
        <v>0.17782497186466731</v>
      </c>
      <c r="J501" s="1">
        <f t="shared" si="22"/>
        <v>0.17811325231461739</v>
      </c>
      <c r="K501" s="1">
        <f t="shared" si="22"/>
        <v>0.17840134153374079</v>
      </c>
    </row>
    <row r="502" spans="1:11">
      <c r="A502" s="2">
        <v>1.49999999999995</v>
      </c>
      <c r="B502" s="1">
        <f t="shared" si="22"/>
        <v>0.17609125905566678</v>
      </c>
      <c r="C502" s="1">
        <f t="shared" si="22"/>
        <v>0.17638069224325589</v>
      </c>
      <c r="D502" s="1">
        <f t="shared" si="22"/>
        <v>0.17666993266813513</v>
      </c>
      <c r="E502" s="1">
        <f t="shared" si="22"/>
        <v>0.17695898058689369</v>
      </c>
      <c r="F502" s="1">
        <f t="shared" si="22"/>
        <v>0.17724783625560903</v>
      </c>
      <c r="G502" s="1">
        <f t="shared" si="22"/>
        <v>0.17753649992984771</v>
      </c>
      <c r="H502" s="1">
        <f t="shared" si="22"/>
        <v>0.17782497186466736</v>
      </c>
      <c r="I502" s="1">
        <f t="shared" si="22"/>
        <v>0.17811325231461739</v>
      </c>
      <c r="J502" s="1">
        <f t="shared" si="22"/>
        <v>0.17840134153374085</v>
      </c>
      <c r="K502" s="1">
        <f t="shared" si="22"/>
        <v>0.17868923977557544</v>
      </c>
    </row>
    <row r="503" spans="1:11">
      <c r="A503" s="2">
        <v>1.5009999999999499</v>
      </c>
      <c r="B503" s="1">
        <f t="shared" si="22"/>
        <v>0.17638069224325589</v>
      </c>
      <c r="C503" s="1">
        <f t="shared" si="22"/>
        <v>0.17666993266813508</v>
      </c>
      <c r="D503" s="1">
        <f t="shared" si="22"/>
        <v>0.17695898058689369</v>
      </c>
      <c r="E503" s="1">
        <f t="shared" si="22"/>
        <v>0.17724783625560894</v>
      </c>
      <c r="F503" s="1">
        <f t="shared" si="22"/>
        <v>0.17753649992984771</v>
      </c>
      <c r="G503" s="1">
        <f t="shared" si="22"/>
        <v>0.17782497186466731</v>
      </c>
      <c r="H503" s="1">
        <f t="shared" si="22"/>
        <v>0.17811325231461739</v>
      </c>
      <c r="I503" s="1">
        <f t="shared" si="22"/>
        <v>0.17840134153374079</v>
      </c>
      <c r="J503" s="1">
        <f t="shared" si="22"/>
        <v>0.17868923977557544</v>
      </c>
      <c r="K503" s="1">
        <f t="shared" si="22"/>
        <v>0.178976947293155</v>
      </c>
    </row>
    <row r="504" spans="1:11">
      <c r="A504" s="2">
        <v>1.50199999999995</v>
      </c>
      <c r="B504" s="1">
        <f t="shared" si="22"/>
        <v>0.17666993266813513</v>
      </c>
      <c r="C504" s="1">
        <f t="shared" si="22"/>
        <v>0.17695898058689369</v>
      </c>
      <c r="D504" s="1">
        <f t="shared" si="22"/>
        <v>0.17724783625560903</v>
      </c>
      <c r="E504" s="1">
        <f t="shared" si="22"/>
        <v>0.17753649992984771</v>
      </c>
      <c r="F504" s="1">
        <f t="shared" si="22"/>
        <v>0.17782497186466736</v>
      </c>
      <c r="G504" s="1">
        <f t="shared" si="22"/>
        <v>0.17811325231461739</v>
      </c>
      <c r="H504" s="1">
        <f t="shared" si="22"/>
        <v>0.17840134153374085</v>
      </c>
      <c r="I504" s="1">
        <f t="shared" si="22"/>
        <v>0.17868923977557544</v>
      </c>
      <c r="J504" s="1">
        <f t="shared" si="22"/>
        <v>0.17897694729315508</v>
      </c>
      <c r="K504" s="1">
        <f t="shared" si="22"/>
        <v>0.17926446433901097</v>
      </c>
    </row>
    <row r="505" spans="1:11">
      <c r="A505" s="2">
        <v>1.5029999999999499</v>
      </c>
      <c r="B505" s="1">
        <f t="shared" si="22"/>
        <v>0.17695898058689369</v>
      </c>
      <c r="C505" s="1">
        <f t="shared" si="22"/>
        <v>0.17724783625560894</v>
      </c>
      <c r="D505" s="1">
        <f t="shared" si="22"/>
        <v>0.17753649992984771</v>
      </c>
      <c r="E505" s="1">
        <f t="shared" si="22"/>
        <v>0.17782497186466731</v>
      </c>
      <c r="F505" s="1">
        <f t="shared" si="22"/>
        <v>0.17811325231461739</v>
      </c>
      <c r="G505" s="1">
        <f t="shared" si="22"/>
        <v>0.17840134153374079</v>
      </c>
      <c r="H505" s="1">
        <f t="shared" si="22"/>
        <v>0.17868923977557544</v>
      </c>
      <c r="I505" s="1">
        <f t="shared" si="22"/>
        <v>0.178976947293155</v>
      </c>
      <c r="J505" s="1">
        <f t="shared" si="22"/>
        <v>0.17926446433901097</v>
      </c>
      <c r="K505" s="1">
        <f t="shared" si="22"/>
        <v>0.17955179116517331</v>
      </c>
    </row>
    <row r="506" spans="1:11">
      <c r="A506" s="2">
        <v>1.50399999999995</v>
      </c>
      <c r="B506" s="1">
        <f t="shared" si="22"/>
        <v>0.17724783625560903</v>
      </c>
      <c r="C506" s="1">
        <f t="shared" si="22"/>
        <v>0.17753649992984771</v>
      </c>
      <c r="D506" s="1">
        <f t="shared" si="22"/>
        <v>0.17782497186466736</v>
      </c>
      <c r="E506" s="1">
        <f t="shared" si="22"/>
        <v>0.17811325231461739</v>
      </c>
      <c r="F506" s="1">
        <f t="shared" si="22"/>
        <v>0.17840134153374085</v>
      </c>
      <c r="G506" s="1">
        <f t="shared" si="22"/>
        <v>0.17868923977557544</v>
      </c>
      <c r="H506" s="1">
        <f t="shared" si="22"/>
        <v>0.17897694729315508</v>
      </c>
      <c r="I506" s="1">
        <f t="shared" si="22"/>
        <v>0.17926446433901097</v>
      </c>
      <c r="J506" s="1">
        <f t="shared" si="22"/>
        <v>0.17955179116517339</v>
      </c>
      <c r="K506" s="1">
        <f t="shared" si="22"/>
        <v>0.17983892802317233</v>
      </c>
    </row>
    <row r="507" spans="1:11">
      <c r="A507" s="2">
        <v>1.5049999999999499</v>
      </c>
      <c r="B507" s="1">
        <f t="shared" si="22"/>
        <v>0.17753649992984771</v>
      </c>
      <c r="C507" s="1">
        <f t="shared" si="22"/>
        <v>0.17782497186466731</v>
      </c>
      <c r="D507" s="1">
        <f t="shared" si="22"/>
        <v>0.17811325231461739</v>
      </c>
      <c r="E507" s="1">
        <f t="shared" si="22"/>
        <v>0.17840134153374079</v>
      </c>
      <c r="F507" s="1">
        <f t="shared" si="22"/>
        <v>0.17868923977557544</v>
      </c>
      <c r="G507" s="1">
        <f t="shared" si="22"/>
        <v>0.178976947293155</v>
      </c>
      <c r="H507" s="1">
        <f t="shared" si="22"/>
        <v>0.17926446433901097</v>
      </c>
      <c r="I507" s="1">
        <f t="shared" si="22"/>
        <v>0.17955179116517331</v>
      </c>
      <c r="J507" s="1">
        <f t="shared" si="22"/>
        <v>0.17983892802317233</v>
      </c>
      <c r="K507" s="1">
        <f t="shared" si="22"/>
        <v>0.18012587516403955</v>
      </c>
    </row>
    <row r="508" spans="1:11">
      <c r="A508" s="2">
        <v>1.50599999999995</v>
      </c>
      <c r="B508" s="1">
        <f t="shared" si="22"/>
        <v>0.17782497186466736</v>
      </c>
      <c r="C508" s="1">
        <f t="shared" si="22"/>
        <v>0.17811325231461739</v>
      </c>
      <c r="D508" s="1">
        <f t="shared" si="22"/>
        <v>0.17840134153374085</v>
      </c>
      <c r="E508" s="1">
        <f t="shared" si="22"/>
        <v>0.17868923977557544</v>
      </c>
      <c r="F508" s="1">
        <f t="shared" si="22"/>
        <v>0.17897694729315508</v>
      </c>
      <c r="G508" s="1">
        <f t="shared" si="22"/>
        <v>0.17926446433901097</v>
      </c>
      <c r="H508" s="1">
        <f t="shared" si="22"/>
        <v>0.17955179116517339</v>
      </c>
      <c r="I508" s="1">
        <f t="shared" si="22"/>
        <v>0.17983892802317233</v>
      </c>
      <c r="J508" s="1">
        <f t="shared" si="22"/>
        <v>0.18012587516403963</v>
      </c>
      <c r="K508" s="1">
        <f t="shared" si="22"/>
        <v>0.18041263283830947</v>
      </c>
    </row>
    <row r="509" spans="1:11">
      <c r="A509" s="2">
        <v>1.5069999999999499</v>
      </c>
      <c r="B509" s="1">
        <f t="shared" si="22"/>
        <v>0.17811325231461739</v>
      </c>
      <c r="C509" s="1">
        <f t="shared" si="22"/>
        <v>0.17840134153374079</v>
      </c>
      <c r="D509" s="1">
        <f t="shared" si="22"/>
        <v>0.17868923977557544</v>
      </c>
      <c r="E509" s="1">
        <f t="shared" si="22"/>
        <v>0.178976947293155</v>
      </c>
      <c r="F509" s="1">
        <f t="shared" si="22"/>
        <v>0.17926446433901097</v>
      </c>
      <c r="G509" s="1">
        <f t="shared" si="22"/>
        <v>0.17955179116517331</v>
      </c>
      <c r="H509" s="1">
        <f t="shared" si="22"/>
        <v>0.17983892802317233</v>
      </c>
      <c r="I509" s="1">
        <f t="shared" si="22"/>
        <v>0.18012587516403955</v>
      </c>
      <c r="J509" s="1">
        <f t="shared" si="22"/>
        <v>0.18041263283830947</v>
      </c>
      <c r="K509" s="1">
        <f t="shared" si="22"/>
        <v>0.18069920129602035</v>
      </c>
    </row>
    <row r="510" spans="1:11">
      <c r="A510" s="2">
        <v>1.5079999999999401</v>
      </c>
      <c r="B510" s="1">
        <f t="shared" si="22"/>
        <v>0.17840134153373799</v>
      </c>
      <c r="C510" s="1">
        <f t="shared" si="22"/>
        <v>0.17868923977557255</v>
      </c>
      <c r="D510" s="1">
        <f t="shared" si="22"/>
        <v>0.17897694729315219</v>
      </c>
      <c r="E510" s="1">
        <f t="shared" si="22"/>
        <v>0.17926446433900811</v>
      </c>
      <c r="F510" s="1">
        <f t="shared" si="22"/>
        <v>0.1795517911651705</v>
      </c>
      <c r="G510" s="1">
        <f t="shared" si="22"/>
        <v>0.17983892802316948</v>
      </c>
      <c r="H510" s="1">
        <f t="shared" si="22"/>
        <v>0.18012587516403675</v>
      </c>
      <c r="I510" s="1">
        <f t="shared" si="22"/>
        <v>0.18041263283830661</v>
      </c>
      <c r="J510" s="1">
        <f t="shared" si="22"/>
        <v>0.18069920129601758</v>
      </c>
      <c r="K510" s="1">
        <f t="shared" si="22"/>
        <v>0.18098558078671331</v>
      </c>
    </row>
    <row r="511" spans="1:11">
      <c r="A511" s="2">
        <v>1.5089999999999499</v>
      </c>
      <c r="B511" s="1">
        <f t="shared" ref="B511:K536" si="23">LOG10($A511+B$1/1000)</f>
        <v>0.17868923977557544</v>
      </c>
      <c r="C511" s="1">
        <f t="shared" si="23"/>
        <v>0.178976947293155</v>
      </c>
      <c r="D511" s="1">
        <f t="shared" si="23"/>
        <v>0.17926446433901097</v>
      </c>
      <c r="E511" s="1">
        <f t="shared" si="23"/>
        <v>0.17955179116517331</v>
      </c>
      <c r="F511" s="1">
        <f t="shared" si="23"/>
        <v>0.17983892802317233</v>
      </c>
      <c r="G511" s="1">
        <f t="shared" si="23"/>
        <v>0.18012587516403955</v>
      </c>
      <c r="H511" s="1">
        <f t="shared" si="23"/>
        <v>0.18041263283830947</v>
      </c>
      <c r="I511" s="1">
        <f t="shared" si="23"/>
        <v>0.18069920129602035</v>
      </c>
      <c r="J511" s="1">
        <f t="shared" si="23"/>
        <v>0.18098558078671617</v>
      </c>
      <c r="K511" s="1">
        <f t="shared" si="23"/>
        <v>0.18127177155944721</v>
      </c>
    </row>
    <row r="512" spans="1:11">
      <c r="A512" s="2">
        <v>1.50999999999995</v>
      </c>
      <c r="B512" s="1">
        <f t="shared" si="23"/>
        <v>0.17897694729315508</v>
      </c>
      <c r="C512" s="1">
        <f t="shared" si="23"/>
        <v>0.17926446433901097</v>
      </c>
      <c r="D512" s="1">
        <f t="shared" si="23"/>
        <v>0.17955179116517339</v>
      </c>
      <c r="E512" s="1">
        <f t="shared" si="23"/>
        <v>0.17983892802317233</v>
      </c>
      <c r="F512" s="1">
        <f t="shared" si="23"/>
        <v>0.18012587516403963</v>
      </c>
      <c r="G512" s="1">
        <f t="shared" si="23"/>
        <v>0.18041263283830947</v>
      </c>
      <c r="H512" s="1">
        <f t="shared" si="23"/>
        <v>0.18069920129602043</v>
      </c>
      <c r="I512" s="1">
        <f t="shared" si="23"/>
        <v>0.18098558078671617</v>
      </c>
      <c r="J512" s="1">
        <f t="shared" si="23"/>
        <v>0.18127177155944726</v>
      </c>
      <c r="K512" s="1">
        <f t="shared" si="23"/>
        <v>0.18155777386277203</v>
      </c>
    </row>
    <row r="513" spans="1:11">
      <c r="A513" s="2">
        <v>1.5109999999999499</v>
      </c>
      <c r="B513" s="1">
        <f t="shared" si="23"/>
        <v>0.17926446433901097</v>
      </c>
      <c r="C513" s="1">
        <f t="shared" si="23"/>
        <v>0.17955179116517331</v>
      </c>
      <c r="D513" s="1">
        <f t="shared" si="23"/>
        <v>0.17983892802317233</v>
      </c>
      <c r="E513" s="1">
        <f t="shared" si="23"/>
        <v>0.18012587516403955</v>
      </c>
      <c r="F513" s="1">
        <f t="shared" si="23"/>
        <v>0.18041263283830947</v>
      </c>
      <c r="G513" s="1">
        <f t="shared" si="23"/>
        <v>0.18069920129602035</v>
      </c>
      <c r="H513" s="1">
        <f t="shared" si="23"/>
        <v>0.18098558078671617</v>
      </c>
      <c r="I513" s="1">
        <f t="shared" si="23"/>
        <v>0.18127177155944721</v>
      </c>
      <c r="J513" s="1">
        <f t="shared" si="23"/>
        <v>0.18155777386277203</v>
      </c>
      <c r="K513" s="1">
        <f t="shared" si="23"/>
        <v>0.18184358794475822</v>
      </c>
    </row>
    <row r="514" spans="1:11">
      <c r="A514" s="2">
        <v>1.5119999999999401</v>
      </c>
      <c r="B514" s="1">
        <f t="shared" si="23"/>
        <v>0.1795517911651705</v>
      </c>
      <c r="C514" s="1">
        <f t="shared" si="23"/>
        <v>0.17983892802316948</v>
      </c>
      <c r="D514" s="1">
        <f t="shared" si="23"/>
        <v>0.18012587516403675</v>
      </c>
      <c r="E514" s="1">
        <f t="shared" si="23"/>
        <v>0.18041263283830661</v>
      </c>
      <c r="F514" s="1">
        <f t="shared" si="23"/>
        <v>0.18069920129601758</v>
      </c>
      <c r="G514" s="1">
        <f t="shared" si="23"/>
        <v>0.18098558078671331</v>
      </c>
      <c r="H514" s="1">
        <f t="shared" si="23"/>
        <v>0.18127177155944441</v>
      </c>
      <c r="I514" s="1">
        <f t="shared" si="23"/>
        <v>0.18155777386276917</v>
      </c>
      <c r="J514" s="1">
        <f t="shared" si="23"/>
        <v>0.18184358794475541</v>
      </c>
      <c r="K514" s="1">
        <f t="shared" si="23"/>
        <v>0.18212921405298127</v>
      </c>
    </row>
    <row r="515" spans="1:11">
      <c r="A515" s="2">
        <v>1.5129999999999499</v>
      </c>
      <c r="B515" s="1">
        <f t="shared" si="23"/>
        <v>0.17983892802317233</v>
      </c>
      <c r="C515" s="1">
        <f t="shared" si="23"/>
        <v>0.18012587516403955</v>
      </c>
      <c r="D515" s="1">
        <f t="shared" si="23"/>
        <v>0.18041263283830947</v>
      </c>
      <c r="E515" s="1">
        <f t="shared" si="23"/>
        <v>0.18069920129602035</v>
      </c>
      <c r="F515" s="1">
        <f t="shared" si="23"/>
        <v>0.18098558078671617</v>
      </c>
      <c r="G515" s="1">
        <f t="shared" si="23"/>
        <v>0.18127177155944721</v>
      </c>
      <c r="H515" s="1">
        <f t="shared" si="23"/>
        <v>0.18155777386277203</v>
      </c>
      <c r="I515" s="1">
        <f t="shared" si="23"/>
        <v>0.18184358794475822</v>
      </c>
      <c r="J515" s="1">
        <f t="shared" si="23"/>
        <v>0.18212921405298413</v>
      </c>
      <c r="K515" s="1">
        <f t="shared" si="23"/>
        <v>0.18241465243453972</v>
      </c>
    </row>
    <row r="516" spans="1:11">
      <c r="A516" s="2">
        <v>1.5139999999999401</v>
      </c>
      <c r="B516" s="1">
        <f t="shared" si="23"/>
        <v>0.18012587516403675</v>
      </c>
      <c r="C516" s="1">
        <f t="shared" si="23"/>
        <v>0.18041263283830661</v>
      </c>
      <c r="D516" s="1">
        <f t="shared" si="23"/>
        <v>0.18069920129601758</v>
      </c>
      <c r="E516" s="1">
        <f t="shared" si="23"/>
        <v>0.18098558078671331</v>
      </c>
      <c r="F516" s="1">
        <f t="shared" si="23"/>
        <v>0.18127177155944441</v>
      </c>
      <c r="G516" s="1">
        <f t="shared" si="23"/>
        <v>0.18155777386276917</v>
      </c>
      <c r="H516" s="1">
        <f t="shared" si="23"/>
        <v>0.18184358794475541</v>
      </c>
      <c r="I516" s="1">
        <f t="shared" si="23"/>
        <v>0.18212921405298127</v>
      </c>
      <c r="J516" s="1">
        <f t="shared" si="23"/>
        <v>0.18241465243453692</v>
      </c>
      <c r="K516" s="1">
        <f t="shared" si="23"/>
        <v>0.18269990333602545</v>
      </c>
    </row>
    <row r="517" spans="1:11">
      <c r="A517" s="2">
        <v>1.51499999999994</v>
      </c>
      <c r="B517" s="1">
        <f t="shared" si="23"/>
        <v>0.18041263283830661</v>
      </c>
      <c r="C517" s="1">
        <f t="shared" si="23"/>
        <v>0.18069920129601749</v>
      </c>
      <c r="D517" s="1">
        <f t="shared" si="23"/>
        <v>0.18098558078671331</v>
      </c>
      <c r="E517" s="1">
        <f t="shared" si="23"/>
        <v>0.18127177155944435</v>
      </c>
      <c r="F517" s="1">
        <f t="shared" si="23"/>
        <v>0.18155777386276917</v>
      </c>
      <c r="G517" s="1">
        <f t="shared" si="23"/>
        <v>0.18184358794475536</v>
      </c>
      <c r="H517" s="1">
        <f t="shared" si="23"/>
        <v>0.18212921405298127</v>
      </c>
      <c r="I517" s="1">
        <f t="shared" si="23"/>
        <v>0.18241465243453686</v>
      </c>
      <c r="J517" s="1">
        <f t="shared" si="23"/>
        <v>0.18269990333602545</v>
      </c>
      <c r="K517" s="1">
        <f t="shared" si="23"/>
        <v>0.18298496700356456</v>
      </c>
    </row>
    <row r="518" spans="1:11">
      <c r="A518" s="2">
        <v>1.5159999999999401</v>
      </c>
      <c r="B518" s="1">
        <f t="shared" si="23"/>
        <v>0.18069920129601758</v>
      </c>
      <c r="C518" s="1">
        <f t="shared" si="23"/>
        <v>0.18098558078671331</v>
      </c>
      <c r="D518" s="1">
        <f t="shared" si="23"/>
        <v>0.18127177155944441</v>
      </c>
      <c r="E518" s="1">
        <f t="shared" si="23"/>
        <v>0.18155777386276917</v>
      </c>
      <c r="F518" s="1">
        <f t="shared" si="23"/>
        <v>0.18184358794475541</v>
      </c>
      <c r="G518" s="1">
        <f t="shared" si="23"/>
        <v>0.18212921405298127</v>
      </c>
      <c r="H518" s="1">
        <f t="shared" si="23"/>
        <v>0.18241465243453692</v>
      </c>
      <c r="I518" s="1">
        <f t="shared" si="23"/>
        <v>0.18269990333602545</v>
      </c>
      <c r="J518" s="1">
        <f t="shared" si="23"/>
        <v>0.18298496700356462</v>
      </c>
      <c r="K518" s="1">
        <f t="shared" si="23"/>
        <v>0.18326984368278754</v>
      </c>
    </row>
    <row r="519" spans="1:11">
      <c r="A519" s="2">
        <v>1.51699999999994</v>
      </c>
      <c r="B519" s="1">
        <f t="shared" si="23"/>
        <v>0.18098558078671331</v>
      </c>
      <c r="C519" s="1">
        <f t="shared" si="23"/>
        <v>0.18127177155944435</v>
      </c>
      <c r="D519" s="1">
        <f t="shared" si="23"/>
        <v>0.18155777386276917</v>
      </c>
      <c r="E519" s="1">
        <f t="shared" si="23"/>
        <v>0.18184358794475536</v>
      </c>
      <c r="F519" s="1">
        <f t="shared" si="23"/>
        <v>0.18212921405298127</v>
      </c>
      <c r="G519" s="1">
        <f t="shared" si="23"/>
        <v>0.18241465243453686</v>
      </c>
      <c r="H519" s="1">
        <f t="shared" si="23"/>
        <v>0.18269990333602545</v>
      </c>
      <c r="I519" s="1">
        <f t="shared" si="23"/>
        <v>0.18298496700356456</v>
      </c>
      <c r="J519" s="1">
        <f t="shared" si="23"/>
        <v>0.18326984368278754</v>
      </c>
      <c r="K519" s="1">
        <f t="shared" si="23"/>
        <v>0.18355453361884455</v>
      </c>
    </row>
    <row r="520" spans="1:11">
      <c r="A520" s="2">
        <v>1.5179999999999401</v>
      </c>
      <c r="B520" s="1">
        <f t="shared" si="23"/>
        <v>0.18127177155944441</v>
      </c>
      <c r="C520" s="1">
        <f t="shared" si="23"/>
        <v>0.18155777386276917</v>
      </c>
      <c r="D520" s="1">
        <f t="shared" si="23"/>
        <v>0.18184358794475541</v>
      </c>
      <c r="E520" s="1">
        <f t="shared" si="23"/>
        <v>0.18212921405298127</v>
      </c>
      <c r="F520" s="1">
        <f t="shared" si="23"/>
        <v>0.18241465243453692</v>
      </c>
      <c r="G520" s="1">
        <f t="shared" si="23"/>
        <v>0.18269990333602545</v>
      </c>
      <c r="H520" s="1">
        <f t="shared" si="23"/>
        <v>0.18298496700356462</v>
      </c>
      <c r="I520" s="1">
        <f t="shared" si="23"/>
        <v>0.18326984368278754</v>
      </c>
      <c r="J520" s="1">
        <f t="shared" si="23"/>
        <v>0.18355453361884461</v>
      </c>
      <c r="K520" s="1">
        <f t="shared" si="23"/>
        <v>0.18383903705640411</v>
      </c>
    </row>
    <row r="521" spans="1:11">
      <c r="A521" s="2">
        <v>1.51899999999994</v>
      </c>
      <c r="B521" s="1">
        <f t="shared" si="23"/>
        <v>0.18155777386276917</v>
      </c>
      <c r="C521" s="1">
        <f t="shared" si="23"/>
        <v>0.18184358794475536</v>
      </c>
      <c r="D521" s="1">
        <f t="shared" si="23"/>
        <v>0.18212921405298127</v>
      </c>
      <c r="E521" s="1">
        <f t="shared" si="23"/>
        <v>0.18241465243453686</v>
      </c>
      <c r="F521" s="1">
        <f t="shared" si="23"/>
        <v>0.18269990333602545</v>
      </c>
      <c r="G521" s="1">
        <f t="shared" si="23"/>
        <v>0.18298496700356456</v>
      </c>
      <c r="H521" s="1">
        <f t="shared" si="23"/>
        <v>0.18326984368278754</v>
      </c>
      <c r="I521" s="1">
        <f t="shared" si="23"/>
        <v>0.18355453361884455</v>
      </c>
      <c r="J521" s="1">
        <f t="shared" si="23"/>
        <v>0.18383903705640411</v>
      </c>
      <c r="K521" s="1">
        <f t="shared" si="23"/>
        <v>0.18412335423965404</v>
      </c>
    </row>
    <row r="522" spans="1:11">
      <c r="A522" s="2">
        <v>1.5199999999999401</v>
      </c>
      <c r="B522" s="1">
        <f t="shared" si="23"/>
        <v>0.18184358794475541</v>
      </c>
      <c r="C522" s="1">
        <f t="shared" si="23"/>
        <v>0.18212921405298127</v>
      </c>
      <c r="D522" s="1">
        <f t="shared" si="23"/>
        <v>0.18241465243453692</v>
      </c>
      <c r="E522" s="1">
        <f t="shared" si="23"/>
        <v>0.18269990333602545</v>
      </c>
      <c r="F522" s="1">
        <f t="shared" si="23"/>
        <v>0.18298496700356462</v>
      </c>
      <c r="G522" s="1">
        <f t="shared" si="23"/>
        <v>0.18326984368278754</v>
      </c>
      <c r="H522" s="1">
        <f t="shared" si="23"/>
        <v>0.18355453361884461</v>
      </c>
      <c r="I522" s="1">
        <f t="shared" si="23"/>
        <v>0.18383903705640411</v>
      </c>
      <c r="J522" s="1">
        <f t="shared" si="23"/>
        <v>0.18412335423965409</v>
      </c>
      <c r="K522" s="1">
        <f t="shared" si="23"/>
        <v>0.18440748541230306</v>
      </c>
    </row>
    <row r="523" spans="1:11">
      <c r="A523" s="2">
        <v>1.52099999999994</v>
      </c>
      <c r="B523" s="1">
        <f t="shared" si="23"/>
        <v>0.18212921405298127</v>
      </c>
      <c r="C523" s="1">
        <f t="shared" si="23"/>
        <v>0.18241465243453686</v>
      </c>
      <c r="D523" s="1">
        <f t="shared" si="23"/>
        <v>0.18269990333602545</v>
      </c>
      <c r="E523" s="1">
        <f t="shared" si="23"/>
        <v>0.18298496700356456</v>
      </c>
      <c r="F523" s="1">
        <f t="shared" si="23"/>
        <v>0.18326984368278754</v>
      </c>
      <c r="G523" s="1">
        <f t="shared" si="23"/>
        <v>0.18355453361884455</v>
      </c>
      <c r="H523" s="1">
        <f t="shared" si="23"/>
        <v>0.18383903705640411</v>
      </c>
      <c r="I523" s="1">
        <f t="shared" si="23"/>
        <v>0.18412335423965404</v>
      </c>
      <c r="J523" s="1">
        <f t="shared" si="23"/>
        <v>0.18440748541230306</v>
      </c>
      <c r="K523" s="1">
        <f t="shared" si="23"/>
        <v>0.18469143081758174</v>
      </c>
    </row>
    <row r="524" spans="1:11">
      <c r="A524" s="2">
        <v>1.5219999999999401</v>
      </c>
      <c r="B524" s="1">
        <f t="shared" si="23"/>
        <v>0.18241465243453692</v>
      </c>
      <c r="C524" s="1">
        <f t="shared" si="23"/>
        <v>0.18269990333602545</v>
      </c>
      <c r="D524" s="1">
        <f t="shared" si="23"/>
        <v>0.18298496700356462</v>
      </c>
      <c r="E524" s="1">
        <f t="shared" si="23"/>
        <v>0.18326984368278754</v>
      </c>
      <c r="F524" s="1">
        <f t="shared" si="23"/>
        <v>0.18355453361884461</v>
      </c>
      <c r="G524" s="1">
        <f t="shared" si="23"/>
        <v>0.18383903705640411</v>
      </c>
      <c r="H524" s="1">
        <f t="shared" si="23"/>
        <v>0.18412335423965409</v>
      </c>
      <c r="I524" s="1">
        <f t="shared" si="23"/>
        <v>0.18440748541230306</v>
      </c>
      <c r="J524" s="1">
        <f t="shared" si="23"/>
        <v>0.1846914308175818</v>
      </c>
      <c r="K524" s="1">
        <f t="shared" si="23"/>
        <v>0.184975190698244</v>
      </c>
    </row>
    <row r="525" spans="1:11">
      <c r="A525" s="2">
        <v>1.52299999999994</v>
      </c>
      <c r="B525" s="1">
        <f t="shared" si="23"/>
        <v>0.18269990333602545</v>
      </c>
      <c r="C525" s="1">
        <f t="shared" si="23"/>
        <v>0.18298496700356456</v>
      </c>
      <c r="D525" s="1">
        <f t="shared" si="23"/>
        <v>0.18326984368278754</v>
      </c>
      <c r="E525" s="1">
        <f t="shared" si="23"/>
        <v>0.18355453361884455</v>
      </c>
      <c r="F525" s="1">
        <f t="shared" si="23"/>
        <v>0.18383903705640411</v>
      </c>
      <c r="G525" s="1">
        <f t="shared" si="23"/>
        <v>0.18412335423965404</v>
      </c>
      <c r="H525" s="1">
        <f t="shared" si="23"/>
        <v>0.18440748541230306</v>
      </c>
      <c r="I525" s="1">
        <f t="shared" si="23"/>
        <v>0.18469143081758174</v>
      </c>
      <c r="J525" s="1">
        <f t="shared" si="23"/>
        <v>0.184975190698244</v>
      </c>
      <c r="K525" s="1">
        <f t="shared" si="23"/>
        <v>0.18525876529656807</v>
      </c>
    </row>
    <row r="526" spans="1:11">
      <c r="A526" s="2">
        <v>1.5239999999999401</v>
      </c>
      <c r="B526" s="1">
        <f t="shared" si="23"/>
        <v>0.18298496700356462</v>
      </c>
      <c r="C526" s="1">
        <f t="shared" si="23"/>
        <v>0.18326984368278754</v>
      </c>
      <c r="D526" s="1">
        <f t="shared" si="23"/>
        <v>0.18355453361884461</v>
      </c>
      <c r="E526" s="1">
        <f t="shared" si="23"/>
        <v>0.18383903705640411</v>
      </c>
      <c r="F526" s="1">
        <f t="shared" si="23"/>
        <v>0.18412335423965409</v>
      </c>
      <c r="G526" s="1">
        <f t="shared" si="23"/>
        <v>0.18440748541230306</v>
      </c>
      <c r="H526" s="1">
        <f t="shared" si="23"/>
        <v>0.1846914308175818</v>
      </c>
      <c r="I526" s="1">
        <f t="shared" si="23"/>
        <v>0.184975190698244</v>
      </c>
      <c r="J526" s="1">
        <f t="shared" si="23"/>
        <v>0.18525876529656815</v>
      </c>
      <c r="K526" s="1">
        <f t="shared" si="23"/>
        <v>0.18554215485435815</v>
      </c>
    </row>
    <row r="527" spans="1:11">
      <c r="A527" s="2">
        <v>1.52499999999994</v>
      </c>
      <c r="B527" s="1">
        <f t="shared" si="23"/>
        <v>0.18326984368278754</v>
      </c>
      <c r="C527" s="1">
        <f t="shared" si="23"/>
        <v>0.18355453361884455</v>
      </c>
      <c r="D527" s="1">
        <f t="shared" si="23"/>
        <v>0.18383903705640411</v>
      </c>
      <c r="E527" s="1">
        <f t="shared" si="23"/>
        <v>0.18412335423965404</v>
      </c>
      <c r="F527" s="1">
        <f t="shared" si="23"/>
        <v>0.18440748541230306</v>
      </c>
      <c r="G527" s="1">
        <f t="shared" si="23"/>
        <v>0.18469143081758174</v>
      </c>
      <c r="H527" s="1">
        <f t="shared" si="23"/>
        <v>0.184975190698244</v>
      </c>
      <c r="I527" s="1">
        <f t="shared" si="23"/>
        <v>0.18525876529656807</v>
      </c>
      <c r="J527" s="1">
        <f t="shared" si="23"/>
        <v>0.18554215485435815</v>
      </c>
      <c r="K527" s="1">
        <f t="shared" si="23"/>
        <v>0.18582535961294513</v>
      </c>
    </row>
    <row r="528" spans="1:11">
      <c r="A528" s="2">
        <v>1.5259999999999401</v>
      </c>
      <c r="B528" s="1">
        <f t="shared" si="23"/>
        <v>0.18355453361884461</v>
      </c>
      <c r="C528" s="1">
        <f t="shared" si="23"/>
        <v>0.18383903705640411</v>
      </c>
      <c r="D528" s="1">
        <f t="shared" si="23"/>
        <v>0.18412335423965409</v>
      </c>
      <c r="E528" s="1">
        <f t="shared" si="23"/>
        <v>0.18440748541230306</v>
      </c>
      <c r="F528" s="1">
        <f t="shared" si="23"/>
        <v>0.1846914308175818</v>
      </c>
      <c r="G528" s="1">
        <f t="shared" si="23"/>
        <v>0.184975190698244</v>
      </c>
      <c r="H528" s="1">
        <f t="shared" si="23"/>
        <v>0.18525876529656815</v>
      </c>
      <c r="I528" s="1">
        <f t="shared" si="23"/>
        <v>0.18554215485435815</v>
      </c>
      <c r="J528" s="1">
        <f t="shared" si="23"/>
        <v>0.18582535961294519</v>
      </c>
      <c r="K528" s="1">
        <f t="shared" si="23"/>
        <v>0.18610837981318831</v>
      </c>
    </row>
    <row r="529" spans="1:11">
      <c r="A529" s="2">
        <v>1.52699999999994</v>
      </c>
      <c r="B529" s="1">
        <f t="shared" si="23"/>
        <v>0.18383903705640411</v>
      </c>
      <c r="C529" s="1">
        <f t="shared" si="23"/>
        <v>0.18412335423965404</v>
      </c>
      <c r="D529" s="1">
        <f t="shared" si="23"/>
        <v>0.18440748541230306</v>
      </c>
      <c r="E529" s="1">
        <f t="shared" si="23"/>
        <v>0.18469143081758174</v>
      </c>
      <c r="F529" s="1">
        <f t="shared" si="23"/>
        <v>0.184975190698244</v>
      </c>
      <c r="G529" s="1">
        <f t="shared" si="23"/>
        <v>0.18525876529656807</v>
      </c>
      <c r="H529" s="1">
        <f t="shared" si="23"/>
        <v>0.18554215485435815</v>
      </c>
      <c r="I529" s="1">
        <f t="shared" si="23"/>
        <v>0.18582535961294513</v>
      </c>
      <c r="J529" s="1">
        <f t="shared" si="23"/>
        <v>0.18610837981318831</v>
      </c>
      <c r="K529" s="1">
        <f t="shared" si="23"/>
        <v>0.18639121569547618</v>
      </c>
    </row>
    <row r="530" spans="1:11">
      <c r="A530" s="2">
        <v>1.5279999999999401</v>
      </c>
      <c r="B530" s="1">
        <f t="shared" si="23"/>
        <v>0.18412335423965409</v>
      </c>
      <c r="C530" s="1">
        <f t="shared" si="23"/>
        <v>0.18440748541230306</v>
      </c>
      <c r="D530" s="1">
        <f t="shared" si="23"/>
        <v>0.1846914308175818</v>
      </c>
      <c r="E530" s="1">
        <f t="shared" si="23"/>
        <v>0.184975190698244</v>
      </c>
      <c r="F530" s="1">
        <f t="shared" si="23"/>
        <v>0.18525876529656815</v>
      </c>
      <c r="G530" s="1">
        <f t="shared" si="23"/>
        <v>0.18554215485435815</v>
      </c>
      <c r="H530" s="1">
        <f t="shared" si="23"/>
        <v>0.18582535961294519</v>
      </c>
      <c r="I530" s="1">
        <f t="shared" si="23"/>
        <v>0.18610837981318831</v>
      </c>
      <c r="J530" s="1">
        <f t="shared" si="23"/>
        <v>0.18639121569547626</v>
      </c>
      <c r="K530" s="1">
        <f t="shared" si="23"/>
        <v>0.18667386749972817</v>
      </c>
    </row>
    <row r="531" spans="1:11">
      <c r="A531" s="2">
        <v>1.52899999999994</v>
      </c>
      <c r="B531" s="1">
        <f t="shared" si="23"/>
        <v>0.18440748541230306</v>
      </c>
      <c r="C531" s="1">
        <f t="shared" si="23"/>
        <v>0.18469143081758174</v>
      </c>
      <c r="D531" s="1">
        <f t="shared" si="23"/>
        <v>0.184975190698244</v>
      </c>
      <c r="E531" s="1">
        <f t="shared" si="23"/>
        <v>0.18525876529656807</v>
      </c>
      <c r="F531" s="1">
        <f t="shared" si="23"/>
        <v>0.18554215485435815</v>
      </c>
      <c r="G531" s="1">
        <f t="shared" si="23"/>
        <v>0.18582535961294513</v>
      </c>
      <c r="H531" s="1">
        <f t="shared" si="23"/>
        <v>0.18610837981318831</v>
      </c>
      <c r="I531" s="1">
        <f t="shared" si="23"/>
        <v>0.18639121569547618</v>
      </c>
      <c r="J531" s="1">
        <f t="shared" si="23"/>
        <v>0.18667386749972817</v>
      </c>
      <c r="K531" s="1">
        <f t="shared" si="23"/>
        <v>0.18695633546539525</v>
      </c>
    </row>
    <row r="532" spans="1:11">
      <c r="A532" s="2">
        <v>1.5299999999999401</v>
      </c>
      <c r="B532" s="1">
        <f t="shared" si="23"/>
        <v>0.1846914308175818</v>
      </c>
      <c r="C532" s="1">
        <f t="shared" si="23"/>
        <v>0.184975190698244</v>
      </c>
      <c r="D532" s="1">
        <f t="shared" si="23"/>
        <v>0.18525876529656815</v>
      </c>
      <c r="E532" s="1">
        <f t="shared" si="23"/>
        <v>0.18554215485435815</v>
      </c>
      <c r="F532" s="1">
        <f t="shared" si="23"/>
        <v>0.18582535961294519</v>
      </c>
      <c r="G532" s="1">
        <f t="shared" si="23"/>
        <v>0.18610837981318831</v>
      </c>
      <c r="H532" s="1">
        <f t="shared" si="23"/>
        <v>0.18639121569547626</v>
      </c>
      <c r="I532" s="1">
        <f t="shared" si="23"/>
        <v>0.18667386749972817</v>
      </c>
      <c r="J532" s="1">
        <f t="shared" si="23"/>
        <v>0.18695633546539531</v>
      </c>
      <c r="K532" s="1">
        <f t="shared" si="23"/>
        <v>0.18723861983146178</v>
      </c>
    </row>
    <row r="533" spans="1:11">
      <c r="A533" s="2">
        <v>1.53099999999994</v>
      </c>
      <c r="B533" s="1">
        <f t="shared" si="23"/>
        <v>0.184975190698244</v>
      </c>
      <c r="C533" s="1">
        <f t="shared" si="23"/>
        <v>0.18525876529656807</v>
      </c>
      <c r="D533" s="1">
        <f t="shared" si="23"/>
        <v>0.18554215485435815</v>
      </c>
      <c r="E533" s="1">
        <f t="shared" si="23"/>
        <v>0.18582535961294513</v>
      </c>
      <c r="F533" s="1">
        <f t="shared" si="23"/>
        <v>0.18610837981318831</v>
      </c>
      <c r="G533" s="1">
        <f t="shared" si="23"/>
        <v>0.18639121569547618</v>
      </c>
      <c r="H533" s="1">
        <f t="shared" si="23"/>
        <v>0.18667386749972817</v>
      </c>
      <c r="I533" s="1">
        <f t="shared" si="23"/>
        <v>0.18695633546539525</v>
      </c>
      <c r="J533" s="1">
        <f t="shared" si="23"/>
        <v>0.18723861983146178</v>
      </c>
      <c r="K533" s="1">
        <f t="shared" si="23"/>
        <v>0.18752072083644611</v>
      </c>
    </row>
    <row r="534" spans="1:11">
      <c r="A534" s="2">
        <v>1.5319999999999401</v>
      </c>
      <c r="B534" s="1">
        <f t="shared" si="23"/>
        <v>0.18525876529656815</v>
      </c>
      <c r="C534" s="1">
        <f t="shared" si="23"/>
        <v>0.18554215485435815</v>
      </c>
      <c r="D534" s="1">
        <f t="shared" si="23"/>
        <v>0.18582535961294519</v>
      </c>
      <c r="E534" s="1">
        <f t="shared" si="23"/>
        <v>0.18610837981318831</v>
      </c>
      <c r="F534" s="1">
        <f t="shared" si="23"/>
        <v>0.18639121569547626</v>
      </c>
      <c r="G534" s="1">
        <f t="shared" si="23"/>
        <v>0.18667386749972817</v>
      </c>
      <c r="H534" s="1">
        <f t="shared" si="23"/>
        <v>0.18695633546539531</v>
      </c>
      <c r="I534" s="1">
        <f t="shared" si="23"/>
        <v>0.18723861983146178</v>
      </c>
      <c r="J534" s="1">
        <f t="shared" si="23"/>
        <v>0.18752072083644616</v>
      </c>
      <c r="K534" s="1">
        <f t="shared" si="23"/>
        <v>0.18780263871840239</v>
      </c>
    </row>
    <row r="535" spans="1:11">
      <c r="A535" s="2">
        <v>1.53299999999994</v>
      </c>
      <c r="B535" s="1">
        <f t="shared" si="23"/>
        <v>0.18554215485435815</v>
      </c>
      <c r="C535" s="1">
        <f t="shared" si="23"/>
        <v>0.18582535961294513</v>
      </c>
      <c r="D535" s="1">
        <f t="shared" si="23"/>
        <v>0.18610837981318831</v>
      </c>
      <c r="E535" s="1">
        <f t="shared" si="23"/>
        <v>0.18639121569547618</v>
      </c>
      <c r="F535" s="1">
        <f t="shared" si="23"/>
        <v>0.18667386749972817</v>
      </c>
      <c r="G535" s="1">
        <f t="shared" si="23"/>
        <v>0.18695633546539525</v>
      </c>
      <c r="H535" s="1">
        <f t="shared" si="23"/>
        <v>0.18723861983146178</v>
      </c>
      <c r="I535" s="1">
        <f t="shared" si="23"/>
        <v>0.18752072083644611</v>
      </c>
      <c r="J535" s="1">
        <f t="shared" si="23"/>
        <v>0.18780263871840239</v>
      </c>
      <c r="K535" s="1">
        <f t="shared" si="23"/>
        <v>0.18808437371492123</v>
      </c>
    </row>
    <row r="536" spans="1:11">
      <c r="A536" s="2">
        <v>1.5339999999999401</v>
      </c>
      <c r="B536" s="1">
        <f t="shared" si="23"/>
        <v>0.18582535961294519</v>
      </c>
      <c r="C536" s="1">
        <f t="shared" si="23"/>
        <v>0.18610837981318831</v>
      </c>
      <c r="D536" s="1">
        <f t="shared" si="23"/>
        <v>0.18639121569547626</v>
      </c>
      <c r="E536" s="1">
        <f t="shared" si="23"/>
        <v>0.18667386749972817</v>
      </c>
      <c r="F536" s="1">
        <f t="shared" si="23"/>
        <v>0.18695633546539531</v>
      </c>
      <c r="G536" s="1">
        <f t="shared" ref="B536:K561" si="24">LOG10($A536+G$1/1000)</f>
        <v>0.18723861983146178</v>
      </c>
      <c r="H536" s="1">
        <f t="shared" si="24"/>
        <v>0.18752072083644616</v>
      </c>
      <c r="I536" s="1">
        <f t="shared" si="24"/>
        <v>0.18780263871840239</v>
      </c>
      <c r="J536" s="1">
        <f t="shared" si="24"/>
        <v>0.18808437371492129</v>
      </c>
      <c r="K536" s="1">
        <f t="shared" si="24"/>
        <v>0.18836592606313138</v>
      </c>
    </row>
    <row r="537" spans="1:11">
      <c r="A537" s="2">
        <v>1.53499999999994</v>
      </c>
      <c r="B537" s="1">
        <f t="shared" si="24"/>
        <v>0.18610837981318831</v>
      </c>
      <c r="C537" s="1">
        <f t="shared" si="24"/>
        <v>0.18639121569547618</v>
      </c>
      <c r="D537" s="1">
        <f t="shared" si="24"/>
        <v>0.18667386749972817</v>
      </c>
      <c r="E537" s="1">
        <f t="shared" si="24"/>
        <v>0.18695633546539525</v>
      </c>
      <c r="F537" s="1">
        <f t="shared" si="24"/>
        <v>0.18723861983146178</v>
      </c>
      <c r="G537" s="1">
        <f t="shared" si="24"/>
        <v>0.18752072083644611</v>
      </c>
      <c r="H537" s="1">
        <f t="shared" si="24"/>
        <v>0.18780263871840239</v>
      </c>
      <c r="I537" s="1">
        <f t="shared" si="24"/>
        <v>0.18808437371492123</v>
      </c>
      <c r="J537" s="1">
        <f t="shared" si="24"/>
        <v>0.18836592606313138</v>
      </c>
      <c r="K537" s="1">
        <f t="shared" si="24"/>
        <v>0.18864729599970043</v>
      </c>
    </row>
    <row r="538" spans="1:11">
      <c r="A538" s="2">
        <v>1.5359999999999401</v>
      </c>
      <c r="B538" s="1">
        <f t="shared" si="24"/>
        <v>0.18639121569547626</v>
      </c>
      <c r="C538" s="1">
        <f t="shared" si="24"/>
        <v>0.18667386749972817</v>
      </c>
      <c r="D538" s="1">
        <f t="shared" si="24"/>
        <v>0.18695633546539531</v>
      </c>
      <c r="E538" s="1">
        <f t="shared" si="24"/>
        <v>0.18723861983146178</v>
      </c>
      <c r="F538" s="1">
        <f t="shared" si="24"/>
        <v>0.18752072083644616</v>
      </c>
      <c r="G538" s="1">
        <f t="shared" si="24"/>
        <v>0.18780263871840239</v>
      </c>
      <c r="H538" s="1">
        <f t="shared" si="24"/>
        <v>0.18808437371492129</v>
      </c>
      <c r="I538" s="1">
        <f t="shared" si="24"/>
        <v>0.18836592606313138</v>
      </c>
      <c r="J538" s="1">
        <f t="shared" si="24"/>
        <v>0.18864729599970048</v>
      </c>
      <c r="K538" s="1">
        <f t="shared" si="24"/>
        <v>0.18892848376083657</v>
      </c>
    </row>
    <row r="539" spans="1:11">
      <c r="A539" s="2">
        <v>1.53699999999994</v>
      </c>
      <c r="B539" s="1">
        <f t="shared" si="24"/>
        <v>0.18667386749972817</v>
      </c>
      <c r="C539" s="1">
        <f t="shared" si="24"/>
        <v>0.18695633546539525</v>
      </c>
      <c r="D539" s="1">
        <f t="shared" si="24"/>
        <v>0.18723861983146178</v>
      </c>
      <c r="E539" s="1">
        <f t="shared" si="24"/>
        <v>0.18752072083644611</v>
      </c>
      <c r="F539" s="1">
        <f t="shared" si="24"/>
        <v>0.18780263871840239</v>
      </c>
      <c r="G539" s="1">
        <f t="shared" si="24"/>
        <v>0.18808437371492123</v>
      </c>
      <c r="H539" s="1">
        <f t="shared" si="24"/>
        <v>0.18836592606313138</v>
      </c>
      <c r="I539" s="1">
        <f t="shared" si="24"/>
        <v>0.18864729599970043</v>
      </c>
      <c r="J539" s="1">
        <f t="shared" si="24"/>
        <v>0.18892848376083657</v>
      </c>
      <c r="K539" s="1">
        <f t="shared" si="24"/>
        <v>0.18920948958228923</v>
      </c>
    </row>
    <row r="540" spans="1:11">
      <c r="A540" s="2">
        <v>1.5379999999999401</v>
      </c>
      <c r="B540" s="1">
        <f t="shared" si="24"/>
        <v>0.18695633546539531</v>
      </c>
      <c r="C540" s="1">
        <f t="shared" si="24"/>
        <v>0.18723861983146178</v>
      </c>
      <c r="D540" s="1">
        <f t="shared" si="24"/>
        <v>0.18752072083644616</v>
      </c>
      <c r="E540" s="1">
        <f t="shared" si="24"/>
        <v>0.18780263871840239</v>
      </c>
      <c r="F540" s="1">
        <f t="shared" si="24"/>
        <v>0.18808437371492129</v>
      </c>
      <c r="G540" s="1">
        <f t="shared" si="24"/>
        <v>0.18836592606313138</v>
      </c>
      <c r="H540" s="1">
        <f t="shared" si="24"/>
        <v>0.18864729599970048</v>
      </c>
      <c r="I540" s="1">
        <f t="shared" si="24"/>
        <v>0.18892848376083657</v>
      </c>
      <c r="J540" s="1">
        <f t="shared" si="24"/>
        <v>0.18920948958228928</v>
      </c>
      <c r="K540" s="1">
        <f t="shared" si="24"/>
        <v>0.18949031369935068</v>
      </c>
    </row>
    <row r="541" spans="1:11">
      <c r="A541" s="2">
        <v>1.53899999999994</v>
      </c>
      <c r="B541" s="1">
        <f t="shared" si="24"/>
        <v>0.18723861983146178</v>
      </c>
      <c r="C541" s="1">
        <f t="shared" si="24"/>
        <v>0.18752072083644611</v>
      </c>
      <c r="D541" s="1">
        <f t="shared" si="24"/>
        <v>0.18780263871840239</v>
      </c>
      <c r="E541" s="1">
        <f t="shared" si="24"/>
        <v>0.18808437371492123</v>
      </c>
      <c r="F541" s="1">
        <f t="shared" si="24"/>
        <v>0.18836592606313138</v>
      </c>
      <c r="G541" s="1">
        <f t="shared" si="24"/>
        <v>0.18864729599970043</v>
      </c>
      <c r="H541" s="1">
        <f t="shared" si="24"/>
        <v>0.18892848376083657</v>
      </c>
      <c r="I541" s="1">
        <f t="shared" si="24"/>
        <v>0.18920948958228923</v>
      </c>
      <c r="J541" s="1">
        <f t="shared" si="24"/>
        <v>0.18949031369935068</v>
      </c>
      <c r="K541" s="1">
        <f t="shared" si="24"/>
        <v>0.18977095634685692</v>
      </c>
    </row>
    <row r="542" spans="1:11">
      <c r="A542" s="2">
        <v>1.5399999999999401</v>
      </c>
      <c r="B542" s="1">
        <f t="shared" si="24"/>
        <v>0.18752072083644616</v>
      </c>
      <c r="C542" s="1">
        <f t="shared" si="24"/>
        <v>0.18780263871840239</v>
      </c>
      <c r="D542" s="1">
        <f t="shared" si="24"/>
        <v>0.18808437371492129</v>
      </c>
      <c r="E542" s="1">
        <f t="shared" si="24"/>
        <v>0.18836592606313138</v>
      </c>
      <c r="F542" s="1">
        <f t="shared" si="24"/>
        <v>0.18864729599970048</v>
      </c>
      <c r="G542" s="1">
        <f t="shared" si="24"/>
        <v>0.18892848376083657</v>
      </c>
      <c r="H542" s="1">
        <f t="shared" si="24"/>
        <v>0.18920948958228928</v>
      </c>
      <c r="I542" s="1">
        <f t="shared" si="24"/>
        <v>0.18949031369935068</v>
      </c>
      <c r="J542" s="1">
        <f t="shared" si="24"/>
        <v>0.18977095634685698</v>
      </c>
      <c r="K542" s="1">
        <f t="shared" si="24"/>
        <v>0.19005141775918918</v>
      </c>
    </row>
    <row r="543" spans="1:11">
      <c r="A543" s="2">
        <v>1.54099999999994</v>
      </c>
      <c r="B543" s="1">
        <f t="shared" si="24"/>
        <v>0.18780263871840239</v>
      </c>
      <c r="C543" s="1">
        <f t="shared" si="24"/>
        <v>0.18808437371492123</v>
      </c>
      <c r="D543" s="1">
        <f t="shared" si="24"/>
        <v>0.18836592606313138</v>
      </c>
      <c r="E543" s="1">
        <f t="shared" si="24"/>
        <v>0.18864729599970043</v>
      </c>
      <c r="F543" s="1">
        <f t="shared" si="24"/>
        <v>0.18892848376083657</v>
      </c>
      <c r="G543" s="1">
        <f t="shared" si="24"/>
        <v>0.18920948958228923</v>
      </c>
      <c r="H543" s="1">
        <f t="shared" si="24"/>
        <v>0.18949031369935068</v>
      </c>
      <c r="I543" s="1">
        <f t="shared" si="24"/>
        <v>0.18977095634685692</v>
      </c>
      <c r="J543" s="1">
        <f t="shared" si="24"/>
        <v>0.19005141775918918</v>
      </c>
      <c r="K543" s="1">
        <f t="shared" si="24"/>
        <v>0.19033169817027465</v>
      </c>
    </row>
    <row r="544" spans="1:11">
      <c r="A544" s="2">
        <v>1.5419999999999401</v>
      </c>
      <c r="B544" s="1">
        <f t="shared" si="24"/>
        <v>0.18808437371492129</v>
      </c>
      <c r="C544" s="1">
        <f t="shared" si="24"/>
        <v>0.18836592606313138</v>
      </c>
      <c r="D544" s="1">
        <f t="shared" si="24"/>
        <v>0.18864729599970048</v>
      </c>
      <c r="E544" s="1">
        <f t="shared" si="24"/>
        <v>0.18892848376083657</v>
      </c>
      <c r="F544" s="1">
        <f t="shared" si="24"/>
        <v>0.18920948958228928</v>
      </c>
      <c r="G544" s="1">
        <f t="shared" si="24"/>
        <v>0.18949031369935068</v>
      </c>
      <c r="H544" s="1">
        <f t="shared" si="24"/>
        <v>0.18977095634685698</v>
      </c>
      <c r="I544" s="1">
        <f t="shared" si="24"/>
        <v>0.19005141775918918</v>
      </c>
      <c r="J544" s="1">
        <f t="shared" si="24"/>
        <v>0.1903316981702747</v>
      </c>
      <c r="K544" s="1">
        <f t="shared" si="24"/>
        <v>0.19061179781358814</v>
      </c>
    </row>
    <row r="545" spans="1:11">
      <c r="A545" s="2">
        <v>1.54299999999994</v>
      </c>
      <c r="B545" s="1">
        <f t="shared" si="24"/>
        <v>0.18836592606313138</v>
      </c>
      <c r="C545" s="1">
        <f t="shared" si="24"/>
        <v>0.18864729599970043</v>
      </c>
      <c r="D545" s="1">
        <f t="shared" si="24"/>
        <v>0.18892848376083657</v>
      </c>
      <c r="E545" s="1">
        <f t="shared" si="24"/>
        <v>0.18920948958228923</v>
      </c>
      <c r="F545" s="1">
        <f t="shared" si="24"/>
        <v>0.18949031369935068</v>
      </c>
      <c r="G545" s="1">
        <f t="shared" si="24"/>
        <v>0.18977095634685692</v>
      </c>
      <c r="H545" s="1">
        <f t="shared" si="24"/>
        <v>0.19005141775918918</v>
      </c>
      <c r="I545" s="1">
        <f t="shared" si="24"/>
        <v>0.19033169817027465</v>
      </c>
      <c r="J545" s="1">
        <f t="shared" si="24"/>
        <v>0.19061179781358814</v>
      </c>
      <c r="K545" s="1">
        <f t="shared" si="24"/>
        <v>0.19089171692215282</v>
      </c>
    </row>
    <row r="546" spans="1:11">
      <c r="A546" s="2">
        <v>1.5439999999999401</v>
      </c>
      <c r="B546" s="1">
        <f t="shared" si="24"/>
        <v>0.18864729599970048</v>
      </c>
      <c r="C546" s="1">
        <f t="shared" si="24"/>
        <v>0.18892848376083657</v>
      </c>
      <c r="D546" s="1">
        <f t="shared" si="24"/>
        <v>0.18920948958228928</v>
      </c>
      <c r="E546" s="1">
        <f t="shared" si="24"/>
        <v>0.18949031369935068</v>
      </c>
      <c r="F546" s="1">
        <f t="shared" si="24"/>
        <v>0.18977095634685698</v>
      </c>
      <c r="G546" s="1">
        <f t="shared" si="24"/>
        <v>0.19005141775918918</v>
      </c>
      <c r="H546" s="1">
        <f t="shared" si="24"/>
        <v>0.1903316981702747</v>
      </c>
      <c r="I546" s="1">
        <f t="shared" si="24"/>
        <v>0.19061179781358814</v>
      </c>
      <c r="J546" s="1">
        <f t="shared" si="24"/>
        <v>0.19089171692215287</v>
      </c>
      <c r="K546" s="1">
        <f t="shared" si="24"/>
        <v>0.19117145572854174</v>
      </c>
    </row>
    <row r="547" spans="1:11">
      <c r="A547" s="2">
        <v>1.54499999999994</v>
      </c>
      <c r="B547" s="1">
        <f t="shared" si="24"/>
        <v>0.18892848376083657</v>
      </c>
      <c r="C547" s="1">
        <f t="shared" si="24"/>
        <v>0.18920948958228923</v>
      </c>
      <c r="D547" s="1">
        <f t="shared" si="24"/>
        <v>0.18949031369935068</v>
      </c>
      <c r="E547" s="1">
        <f t="shared" si="24"/>
        <v>0.18977095634685692</v>
      </c>
      <c r="F547" s="1">
        <f t="shared" si="24"/>
        <v>0.19005141775918918</v>
      </c>
      <c r="G547" s="1">
        <f t="shared" si="24"/>
        <v>0.19033169817027465</v>
      </c>
      <c r="H547" s="1">
        <f t="shared" si="24"/>
        <v>0.19061179781358814</v>
      </c>
      <c r="I547" s="1">
        <f t="shared" si="24"/>
        <v>0.19089171692215282</v>
      </c>
      <c r="J547" s="1">
        <f t="shared" si="24"/>
        <v>0.19117145572854174</v>
      </c>
      <c r="K547" s="1">
        <f t="shared" si="24"/>
        <v>0.19145101446487867</v>
      </c>
    </row>
    <row r="548" spans="1:11">
      <c r="A548" s="2">
        <v>1.5459999999999401</v>
      </c>
      <c r="B548" s="1">
        <f t="shared" si="24"/>
        <v>0.18920948958228928</v>
      </c>
      <c r="C548" s="1">
        <f t="shared" si="24"/>
        <v>0.18949031369935068</v>
      </c>
      <c r="D548" s="1">
        <f t="shared" si="24"/>
        <v>0.18977095634685698</v>
      </c>
      <c r="E548" s="1">
        <f t="shared" si="24"/>
        <v>0.19005141775918918</v>
      </c>
      <c r="F548" s="1">
        <f t="shared" si="24"/>
        <v>0.1903316981702747</v>
      </c>
      <c r="G548" s="1">
        <f t="shared" si="24"/>
        <v>0.19061179781358814</v>
      </c>
      <c r="H548" s="1">
        <f t="shared" si="24"/>
        <v>0.19089171692215287</v>
      </c>
      <c r="I548" s="1">
        <f t="shared" si="24"/>
        <v>0.19117145572854174</v>
      </c>
      <c r="J548" s="1">
        <f t="shared" si="24"/>
        <v>0.19145101446487872</v>
      </c>
      <c r="K548" s="1">
        <f t="shared" si="24"/>
        <v>0.19173039336283954</v>
      </c>
    </row>
    <row r="549" spans="1:11">
      <c r="A549" s="2">
        <v>1.54699999999994</v>
      </c>
      <c r="B549" s="1">
        <f t="shared" si="24"/>
        <v>0.18949031369935068</v>
      </c>
      <c r="C549" s="1">
        <f t="shared" si="24"/>
        <v>0.18977095634685692</v>
      </c>
      <c r="D549" s="1">
        <f t="shared" si="24"/>
        <v>0.19005141775918918</v>
      </c>
      <c r="E549" s="1">
        <f t="shared" si="24"/>
        <v>0.19033169817027465</v>
      </c>
      <c r="F549" s="1">
        <f t="shared" si="24"/>
        <v>0.19061179781358814</v>
      </c>
      <c r="G549" s="1">
        <f t="shared" si="24"/>
        <v>0.19089171692215282</v>
      </c>
      <c r="H549" s="1">
        <f t="shared" si="24"/>
        <v>0.19117145572854174</v>
      </c>
      <c r="I549" s="1">
        <f t="shared" si="24"/>
        <v>0.19145101446487867</v>
      </c>
      <c r="J549" s="1">
        <f t="shared" si="24"/>
        <v>0.19173039336283954</v>
      </c>
      <c r="K549" s="1">
        <f t="shared" si="24"/>
        <v>0.19200959265365333</v>
      </c>
    </row>
    <row r="550" spans="1:11">
      <c r="A550" s="2">
        <v>1.5479999999999401</v>
      </c>
      <c r="B550" s="1">
        <f t="shared" si="24"/>
        <v>0.18977095634685698</v>
      </c>
      <c r="C550" s="1">
        <f t="shared" si="24"/>
        <v>0.19005141775918918</v>
      </c>
      <c r="D550" s="1">
        <f t="shared" si="24"/>
        <v>0.1903316981702747</v>
      </c>
      <c r="E550" s="1">
        <f t="shared" si="24"/>
        <v>0.19061179781358814</v>
      </c>
      <c r="F550" s="1">
        <f t="shared" si="24"/>
        <v>0.19089171692215287</v>
      </c>
      <c r="G550" s="1">
        <f t="shared" si="24"/>
        <v>0.19117145572854174</v>
      </c>
      <c r="H550" s="1">
        <f t="shared" si="24"/>
        <v>0.19145101446487872</v>
      </c>
      <c r="I550" s="1">
        <f t="shared" si="24"/>
        <v>0.19173039336283954</v>
      </c>
      <c r="J550" s="1">
        <f t="shared" si="24"/>
        <v>0.19200959265365342</v>
      </c>
      <c r="K550" s="1">
        <f t="shared" si="24"/>
        <v>0.19228861256810356</v>
      </c>
    </row>
    <row r="551" spans="1:11">
      <c r="A551" s="2">
        <v>1.54899999999994</v>
      </c>
      <c r="B551" s="1">
        <f t="shared" si="24"/>
        <v>0.19005141775918918</v>
      </c>
      <c r="C551" s="1">
        <f t="shared" si="24"/>
        <v>0.19033169817027465</v>
      </c>
      <c r="D551" s="1">
        <f t="shared" si="24"/>
        <v>0.19061179781358814</v>
      </c>
      <c r="E551" s="1">
        <f t="shared" si="24"/>
        <v>0.19089171692215282</v>
      </c>
      <c r="F551" s="1">
        <f t="shared" si="24"/>
        <v>0.19117145572854174</v>
      </c>
      <c r="G551" s="1">
        <f t="shared" si="24"/>
        <v>0.19145101446487867</v>
      </c>
      <c r="H551" s="1">
        <f t="shared" si="24"/>
        <v>0.19173039336283954</v>
      </c>
      <c r="I551" s="1">
        <f t="shared" si="24"/>
        <v>0.19200959265365333</v>
      </c>
      <c r="J551" s="1">
        <f t="shared" si="24"/>
        <v>0.19228861256810356</v>
      </c>
      <c r="K551" s="1">
        <f t="shared" si="24"/>
        <v>0.19256745333652889</v>
      </c>
    </row>
    <row r="552" spans="1:11">
      <c r="A552" s="2">
        <v>1.5499999999999401</v>
      </c>
      <c r="B552" s="1">
        <f t="shared" si="24"/>
        <v>0.1903316981702747</v>
      </c>
      <c r="C552" s="1">
        <f t="shared" si="24"/>
        <v>0.19061179781358814</v>
      </c>
      <c r="D552" s="1">
        <f t="shared" si="24"/>
        <v>0.19089171692215287</v>
      </c>
      <c r="E552" s="1">
        <f t="shared" si="24"/>
        <v>0.19117145572854174</v>
      </c>
      <c r="F552" s="1">
        <f t="shared" si="24"/>
        <v>0.19145101446487872</v>
      </c>
      <c r="G552" s="1">
        <f t="shared" si="24"/>
        <v>0.19173039336283954</v>
      </c>
      <c r="H552" s="1">
        <f t="shared" si="24"/>
        <v>0.19200959265365342</v>
      </c>
      <c r="I552" s="1">
        <f t="shared" si="24"/>
        <v>0.19228861256810356</v>
      </c>
      <c r="J552" s="1">
        <f t="shared" si="24"/>
        <v>0.19256745333652894</v>
      </c>
      <c r="K552" s="1">
        <f t="shared" si="24"/>
        <v>0.19284611518882497</v>
      </c>
    </row>
    <row r="553" spans="1:11">
      <c r="A553" s="2">
        <v>1.55099999999994</v>
      </c>
      <c r="B553" s="1">
        <f t="shared" si="24"/>
        <v>0.19061179781358814</v>
      </c>
      <c r="C553" s="1">
        <f t="shared" si="24"/>
        <v>0.19089171692215282</v>
      </c>
      <c r="D553" s="1">
        <f t="shared" si="24"/>
        <v>0.19117145572854174</v>
      </c>
      <c r="E553" s="1">
        <f t="shared" si="24"/>
        <v>0.19145101446487867</v>
      </c>
      <c r="F553" s="1">
        <f t="shared" si="24"/>
        <v>0.19173039336283954</v>
      </c>
      <c r="G553" s="1">
        <f t="shared" si="24"/>
        <v>0.19200959265365333</v>
      </c>
      <c r="H553" s="1">
        <f t="shared" si="24"/>
        <v>0.19228861256810356</v>
      </c>
      <c r="I553" s="1">
        <f t="shared" si="24"/>
        <v>0.19256745333652889</v>
      </c>
      <c r="J553" s="1">
        <f t="shared" si="24"/>
        <v>0.19284611518882497</v>
      </c>
      <c r="K553" s="1">
        <f t="shared" si="24"/>
        <v>0.19312459835444487</v>
      </c>
    </row>
    <row r="554" spans="1:11">
      <c r="A554" s="2">
        <v>1.5519999999999401</v>
      </c>
      <c r="B554" s="1">
        <f t="shared" si="24"/>
        <v>0.19089171692215287</v>
      </c>
      <c r="C554" s="1">
        <f t="shared" si="24"/>
        <v>0.19117145572854174</v>
      </c>
      <c r="D554" s="1">
        <f t="shared" si="24"/>
        <v>0.19145101446487872</v>
      </c>
      <c r="E554" s="1">
        <f t="shared" si="24"/>
        <v>0.19173039336283954</v>
      </c>
      <c r="F554" s="1">
        <f t="shared" si="24"/>
        <v>0.19200959265365342</v>
      </c>
      <c r="G554" s="1">
        <f t="shared" si="24"/>
        <v>0.19228861256810356</v>
      </c>
      <c r="H554" s="1">
        <f t="shared" si="24"/>
        <v>0.19256745333652894</v>
      </c>
      <c r="I554" s="1">
        <f t="shared" si="24"/>
        <v>0.19284611518882497</v>
      </c>
      <c r="J554" s="1">
        <f t="shared" si="24"/>
        <v>0.19312459835444493</v>
      </c>
      <c r="K554" s="1">
        <f t="shared" si="24"/>
        <v>0.19340290306240082</v>
      </c>
    </row>
    <row r="555" spans="1:11">
      <c r="A555" s="2">
        <v>1.55299999999994</v>
      </c>
      <c r="B555" s="1">
        <f t="shared" si="24"/>
        <v>0.19117145572854174</v>
      </c>
      <c r="C555" s="1">
        <f t="shared" si="24"/>
        <v>0.19145101446487867</v>
      </c>
      <c r="D555" s="1">
        <f t="shared" si="24"/>
        <v>0.19173039336283954</v>
      </c>
      <c r="E555" s="1">
        <f t="shared" si="24"/>
        <v>0.19200959265365333</v>
      </c>
      <c r="F555" s="1">
        <f t="shared" si="24"/>
        <v>0.19228861256810356</v>
      </c>
      <c r="G555" s="1">
        <f t="shared" si="24"/>
        <v>0.19256745333652889</v>
      </c>
      <c r="H555" s="1">
        <f t="shared" si="24"/>
        <v>0.19284611518882497</v>
      </c>
      <c r="I555" s="1">
        <f t="shared" si="24"/>
        <v>0.19312459835444487</v>
      </c>
      <c r="J555" s="1">
        <f t="shared" si="24"/>
        <v>0.19340290306240082</v>
      </c>
      <c r="K555" s="1">
        <f t="shared" si="24"/>
        <v>0.19368102954126482</v>
      </c>
    </row>
    <row r="556" spans="1:11">
      <c r="A556" s="2">
        <v>1.5539999999999401</v>
      </c>
      <c r="B556" s="1">
        <f t="shared" si="24"/>
        <v>0.19145101446487872</v>
      </c>
      <c r="C556" s="1">
        <f t="shared" si="24"/>
        <v>0.19173039336283954</v>
      </c>
      <c r="D556" s="1">
        <f t="shared" si="24"/>
        <v>0.19200959265365342</v>
      </c>
      <c r="E556" s="1">
        <f t="shared" si="24"/>
        <v>0.19228861256810356</v>
      </c>
      <c r="F556" s="1">
        <f t="shared" si="24"/>
        <v>0.19256745333652894</v>
      </c>
      <c r="G556" s="1">
        <f t="shared" si="24"/>
        <v>0.19284611518882497</v>
      </c>
      <c r="H556" s="1">
        <f t="shared" si="24"/>
        <v>0.19312459835444493</v>
      </c>
      <c r="I556" s="1">
        <f t="shared" si="24"/>
        <v>0.19340290306240082</v>
      </c>
      <c r="J556" s="1">
        <f t="shared" si="24"/>
        <v>0.19368102954126487</v>
      </c>
      <c r="K556" s="1">
        <f t="shared" si="24"/>
        <v>0.19395897801917023</v>
      </c>
    </row>
    <row r="557" spans="1:11">
      <c r="A557" s="2">
        <v>1.55499999999994</v>
      </c>
      <c r="B557" s="1">
        <f t="shared" si="24"/>
        <v>0.19173039336283954</v>
      </c>
      <c r="C557" s="1">
        <f t="shared" si="24"/>
        <v>0.19200959265365333</v>
      </c>
      <c r="D557" s="1">
        <f t="shared" si="24"/>
        <v>0.19228861256810356</v>
      </c>
      <c r="E557" s="1">
        <f t="shared" si="24"/>
        <v>0.19256745333652889</v>
      </c>
      <c r="F557" s="1">
        <f t="shared" si="24"/>
        <v>0.19284611518882497</v>
      </c>
      <c r="G557" s="1">
        <f t="shared" si="24"/>
        <v>0.19312459835444487</v>
      </c>
      <c r="H557" s="1">
        <f t="shared" si="24"/>
        <v>0.19340290306240082</v>
      </c>
      <c r="I557" s="1">
        <f t="shared" si="24"/>
        <v>0.19368102954126482</v>
      </c>
      <c r="J557" s="1">
        <f t="shared" si="24"/>
        <v>0.19395897801917023</v>
      </c>
      <c r="K557" s="1">
        <f t="shared" si="24"/>
        <v>0.1942367487238125</v>
      </c>
    </row>
    <row r="558" spans="1:11">
      <c r="A558" s="2">
        <v>1.5559999999999401</v>
      </c>
      <c r="B558" s="1">
        <f t="shared" si="24"/>
        <v>0.19200959265365342</v>
      </c>
      <c r="C558" s="1">
        <f t="shared" si="24"/>
        <v>0.19228861256810356</v>
      </c>
      <c r="D558" s="1">
        <f t="shared" si="24"/>
        <v>0.19256745333652894</v>
      </c>
      <c r="E558" s="1">
        <f t="shared" si="24"/>
        <v>0.19284611518882497</v>
      </c>
      <c r="F558" s="1">
        <f t="shared" si="24"/>
        <v>0.19312459835444493</v>
      </c>
      <c r="G558" s="1">
        <f t="shared" si="24"/>
        <v>0.19340290306240082</v>
      </c>
      <c r="H558" s="1">
        <f t="shared" si="24"/>
        <v>0.19368102954126487</v>
      </c>
      <c r="I558" s="1">
        <f t="shared" si="24"/>
        <v>0.19395897801917023</v>
      </c>
      <c r="J558" s="1">
        <f t="shared" si="24"/>
        <v>0.19423674872381255</v>
      </c>
      <c r="K558" s="1">
        <f t="shared" si="24"/>
        <v>0.19451434188245065</v>
      </c>
    </row>
    <row r="559" spans="1:11">
      <c r="A559" s="2">
        <v>1.55699999999994</v>
      </c>
      <c r="B559" s="1">
        <f t="shared" si="24"/>
        <v>0.19228861256810356</v>
      </c>
      <c r="C559" s="1">
        <f t="shared" si="24"/>
        <v>0.19256745333652889</v>
      </c>
      <c r="D559" s="1">
        <f t="shared" si="24"/>
        <v>0.19284611518882497</v>
      </c>
      <c r="E559" s="1">
        <f t="shared" si="24"/>
        <v>0.19312459835444487</v>
      </c>
      <c r="F559" s="1">
        <f t="shared" si="24"/>
        <v>0.19340290306240082</v>
      </c>
      <c r="G559" s="1">
        <f t="shared" si="24"/>
        <v>0.19368102954126482</v>
      </c>
      <c r="H559" s="1">
        <f t="shared" si="24"/>
        <v>0.19395897801917023</v>
      </c>
      <c r="I559" s="1">
        <f t="shared" si="24"/>
        <v>0.1942367487238125</v>
      </c>
      <c r="J559" s="1">
        <f t="shared" si="24"/>
        <v>0.19451434188245065</v>
      </c>
      <c r="K559" s="1">
        <f t="shared" si="24"/>
        <v>0.19479175772190793</v>
      </c>
    </row>
    <row r="560" spans="1:11">
      <c r="A560" s="2">
        <v>1.5579999999999401</v>
      </c>
      <c r="B560" s="1">
        <f t="shared" si="24"/>
        <v>0.19256745333652894</v>
      </c>
      <c r="C560" s="1">
        <f t="shared" si="24"/>
        <v>0.19284611518882497</v>
      </c>
      <c r="D560" s="1">
        <f t="shared" si="24"/>
        <v>0.19312459835444493</v>
      </c>
      <c r="E560" s="1">
        <f t="shared" si="24"/>
        <v>0.19340290306240082</v>
      </c>
      <c r="F560" s="1">
        <f t="shared" si="24"/>
        <v>0.19368102954126487</v>
      </c>
      <c r="G560" s="1">
        <f t="shared" si="24"/>
        <v>0.19395897801917023</v>
      </c>
      <c r="H560" s="1">
        <f t="shared" si="24"/>
        <v>0.19423674872381255</v>
      </c>
      <c r="I560" s="1">
        <f t="shared" si="24"/>
        <v>0.19451434188245065</v>
      </c>
      <c r="J560" s="1">
        <f t="shared" si="24"/>
        <v>0.19479175772190799</v>
      </c>
      <c r="K560" s="1">
        <f t="shared" si="24"/>
        <v>0.19506899646857351</v>
      </c>
    </row>
    <row r="561" spans="1:11">
      <c r="A561" s="2">
        <v>1.55899999999994</v>
      </c>
      <c r="B561" s="1">
        <f t="shared" si="24"/>
        <v>0.19284611518882497</v>
      </c>
      <c r="C561" s="1">
        <f t="shared" si="24"/>
        <v>0.19312459835444487</v>
      </c>
      <c r="D561" s="1">
        <f t="shared" si="24"/>
        <v>0.19340290306240082</v>
      </c>
      <c r="E561" s="1">
        <f t="shared" si="24"/>
        <v>0.19368102954126482</v>
      </c>
      <c r="F561" s="1">
        <f t="shared" si="24"/>
        <v>0.19395897801917023</v>
      </c>
      <c r="G561" s="1">
        <f t="shared" si="24"/>
        <v>0.1942367487238125</v>
      </c>
      <c r="H561" s="1">
        <f t="shared" si="24"/>
        <v>0.19451434188245065</v>
      </c>
      <c r="I561" s="1">
        <f t="shared" si="24"/>
        <v>0.19479175772190793</v>
      </c>
      <c r="J561" s="1">
        <f t="shared" si="24"/>
        <v>0.19506899646857351</v>
      </c>
      <c r="K561" s="1">
        <f t="shared" si="24"/>
        <v>0.19534605834840299</v>
      </c>
    </row>
    <row r="562" spans="1:11">
      <c r="A562" s="2">
        <v>1.5599999999999401</v>
      </c>
      <c r="B562" s="1">
        <f t="shared" ref="B562:K587" si="25">LOG10($A562+B$1/1000)</f>
        <v>0.19312459835444493</v>
      </c>
      <c r="C562" s="1">
        <f t="shared" si="25"/>
        <v>0.19340290306240082</v>
      </c>
      <c r="D562" s="1">
        <f t="shared" si="25"/>
        <v>0.19368102954126487</v>
      </c>
      <c r="E562" s="1">
        <f t="shared" si="25"/>
        <v>0.19395897801917023</v>
      </c>
      <c r="F562" s="1">
        <f t="shared" si="25"/>
        <v>0.19423674872381255</v>
      </c>
      <c r="G562" s="1">
        <f t="shared" si="25"/>
        <v>0.19451434188245065</v>
      </c>
      <c r="H562" s="1">
        <f t="shared" si="25"/>
        <v>0.19479175772190799</v>
      </c>
      <c r="I562" s="1">
        <f t="shared" si="25"/>
        <v>0.19506899646857351</v>
      </c>
      <c r="J562" s="1">
        <f t="shared" si="25"/>
        <v>0.19534605834840305</v>
      </c>
      <c r="K562" s="1">
        <f t="shared" si="25"/>
        <v>0.19562294358692006</v>
      </c>
    </row>
    <row r="563" spans="1:11">
      <c r="A563" s="2">
        <v>1.56099999999994</v>
      </c>
      <c r="B563" s="1">
        <f t="shared" si="25"/>
        <v>0.19340290306240082</v>
      </c>
      <c r="C563" s="1">
        <f t="shared" si="25"/>
        <v>0.19368102954126482</v>
      </c>
      <c r="D563" s="1">
        <f t="shared" si="25"/>
        <v>0.19395897801917023</v>
      </c>
      <c r="E563" s="1">
        <f t="shared" si="25"/>
        <v>0.1942367487238125</v>
      </c>
      <c r="F563" s="1">
        <f t="shared" si="25"/>
        <v>0.19451434188245065</v>
      </c>
      <c r="G563" s="1">
        <f t="shared" si="25"/>
        <v>0.19479175772190793</v>
      </c>
      <c r="H563" s="1">
        <f t="shared" si="25"/>
        <v>0.19506899646857351</v>
      </c>
      <c r="I563" s="1">
        <f t="shared" si="25"/>
        <v>0.19534605834840299</v>
      </c>
      <c r="J563" s="1">
        <f t="shared" si="25"/>
        <v>0.19562294358692006</v>
      </c>
      <c r="K563" s="1">
        <f t="shared" si="25"/>
        <v>0.19589965240921711</v>
      </c>
    </row>
    <row r="564" spans="1:11">
      <c r="A564" s="2">
        <v>1.5619999999999401</v>
      </c>
      <c r="B564" s="1">
        <f t="shared" si="25"/>
        <v>0.19368102954126487</v>
      </c>
      <c r="C564" s="1">
        <f t="shared" si="25"/>
        <v>0.19395897801917023</v>
      </c>
      <c r="D564" s="1">
        <f t="shared" si="25"/>
        <v>0.19423674872381255</v>
      </c>
      <c r="E564" s="1">
        <f t="shared" si="25"/>
        <v>0.19451434188245065</v>
      </c>
      <c r="F564" s="1">
        <f t="shared" si="25"/>
        <v>0.19479175772190799</v>
      </c>
      <c r="G564" s="1">
        <f t="shared" si="25"/>
        <v>0.19506899646857351</v>
      </c>
      <c r="H564" s="1">
        <f t="shared" si="25"/>
        <v>0.19534605834840305</v>
      </c>
      <c r="I564" s="1">
        <f t="shared" si="25"/>
        <v>0.19562294358692006</v>
      </c>
      <c r="J564" s="1">
        <f t="shared" si="25"/>
        <v>0.19589965240921717</v>
      </c>
      <c r="K564" s="1">
        <f t="shared" si="25"/>
        <v>0.19617618503995674</v>
      </c>
    </row>
    <row r="565" spans="1:11">
      <c r="A565" s="2">
        <v>1.56299999999994</v>
      </c>
      <c r="B565" s="1">
        <f t="shared" si="25"/>
        <v>0.19395897801917023</v>
      </c>
      <c r="C565" s="1">
        <f t="shared" si="25"/>
        <v>0.1942367487238125</v>
      </c>
      <c r="D565" s="1">
        <f t="shared" si="25"/>
        <v>0.19451434188245065</v>
      </c>
      <c r="E565" s="1">
        <f t="shared" si="25"/>
        <v>0.19479175772190793</v>
      </c>
      <c r="F565" s="1">
        <f t="shared" si="25"/>
        <v>0.19506899646857351</v>
      </c>
      <c r="G565" s="1">
        <f t="shared" si="25"/>
        <v>0.19534605834840299</v>
      </c>
      <c r="H565" s="1">
        <f t="shared" si="25"/>
        <v>0.19562294358692006</v>
      </c>
      <c r="I565" s="1">
        <f t="shared" si="25"/>
        <v>0.19589965240921711</v>
      </c>
      <c r="J565" s="1">
        <f t="shared" si="25"/>
        <v>0.19617618503995674</v>
      </c>
      <c r="K565" s="1">
        <f t="shared" si="25"/>
        <v>0.19645254170337248</v>
      </c>
    </row>
    <row r="566" spans="1:11">
      <c r="A566" s="2">
        <v>1.5639999999999401</v>
      </c>
      <c r="B566" s="1">
        <f t="shared" si="25"/>
        <v>0.19423674872381255</v>
      </c>
      <c r="C566" s="1">
        <f t="shared" si="25"/>
        <v>0.19451434188245065</v>
      </c>
      <c r="D566" s="1">
        <f t="shared" si="25"/>
        <v>0.19479175772190799</v>
      </c>
      <c r="E566" s="1">
        <f t="shared" si="25"/>
        <v>0.19506899646857351</v>
      </c>
      <c r="F566" s="1">
        <f t="shared" si="25"/>
        <v>0.19534605834840305</v>
      </c>
      <c r="G566" s="1">
        <f t="shared" si="25"/>
        <v>0.19562294358692006</v>
      </c>
      <c r="H566" s="1">
        <f t="shared" si="25"/>
        <v>0.19589965240921717</v>
      </c>
      <c r="I566" s="1">
        <f t="shared" si="25"/>
        <v>0.19617618503995674</v>
      </c>
      <c r="J566" s="1">
        <f t="shared" si="25"/>
        <v>0.19645254170337254</v>
      </c>
      <c r="K566" s="1">
        <f t="shared" si="25"/>
        <v>0.19672872262327029</v>
      </c>
    </row>
    <row r="567" spans="1:11">
      <c r="A567" s="2">
        <v>1.56499999999994</v>
      </c>
      <c r="B567" s="1">
        <f t="shared" si="25"/>
        <v>0.19451434188245065</v>
      </c>
      <c r="C567" s="1">
        <f t="shared" si="25"/>
        <v>0.19479175772190793</v>
      </c>
      <c r="D567" s="1">
        <f t="shared" si="25"/>
        <v>0.19506899646857351</v>
      </c>
      <c r="E567" s="1">
        <f t="shared" si="25"/>
        <v>0.19534605834840299</v>
      </c>
      <c r="F567" s="1">
        <f t="shared" si="25"/>
        <v>0.19562294358692006</v>
      </c>
      <c r="G567" s="1">
        <f t="shared" si="25"/>
        <v>0.19589965240921711</v>
      </c>
      <c r="H567" s="1">
        <f t="shared" si="25"/>
        <v>0.19617618503995674</v>
      </c>
      <c r="I567" s="1">
        <f t="shared" si="25"/>
        <v>0.19645254170337248</v>
      </c>
      <c r="J567" s="1">
        <f t="shared" si="25"/>
        <v>0.19672872262327029</v>
      </c>
      <c r="K567" s="1">
        <f t="shared" si="25"/>
        <v>0.19700472802302918</v>
      </c>
    </row>
    <row r="568" spans="1:11">
      <c r="A568" s="2">
        <v>1.5659999999999401</v>
      </c>
      <c r="B568" s="1">
        <f t="shared" si="25"/>
        <v>0.19479175772190799</v>
      </c>
      <c r="C568" s="1">
        <f t="shared" si="25"/>
        <v>0.19506899646857351</v>
      </c>
      <c r="D568" s="1">
        <f t="shared" si="25"/>
        <v>0.19534605834840305</v>
      </c>
      <c r="E568" s="1">
        <f t="shared" si="25"/>
        <v>0.19562294358692006</v>
      </c>
      <c r="F568" s="1">
        <f t="shared" si="25"/>
        <v>0.19589965240921717</v>
      </c>
      <c r="G568" s="1">
        <f t="shared" si="25"/>
        <v>0.19617618503995674</v>
      </c>
      <c r="H568" s="1">
        <f t="shared" si="25"/>
        <v>0.19645254170337254</v>
      </c>
      <c r="I568" s="1">
        <f t="shared" si="25"/>
        <v>0.19672872262327029</v>
      </c>
      <c r="J568" s="1">
        <f t="shared" si="25"/>
        <v>0.19700472802302924</v>
      </c>
      <c r="K568" s="1">
        <f t="shared" si="25"/>
        <v>0.19728055812560277</v>
      </c>
    </row>
    <row r="569" spans="1:11">
      <c r="A569" s="2">
        <v>1.56699999999994</v>
      </c>
      <c r="B569" s="1">
        <f t="shared" si="25"/>
        <v>0.19506899646857351</v>
      </c>
      <c r="C569" s="1">
        <f t="shared" si="25"/>
        <v>0.19534605834840299</v>
      </c>
      <c r="D569" s="1">
        <f t="shared" si="25"/>
        <v>0.19562294358692006</v>
      </c>
      <c r="E569" s="1">
        <f t="shared" si="25"/>
        <v>0.19589965240921711</v>
      </c>
      <c r="F569" s="1">
        <f t="shared" si="25"/>
        <v>0.19617618503995674</v>
      </c>
      <c r="G569" s="1">
        <f t="shared" si="25"/>
        <v>0.19645254170337248</v>
      </c>
      <c r="H569" s="1">
        <f t="shared" si="25"/>
        <v>0.19672872262327029</v>
      </c>
      <c r="I569" s="1">
        <f t="shared" si="25"/>
        <v>0.19700472802302918</v>
      </c>
      <c r="J569" s="1">
        <f t="shared" si="25"/>
        <v>0.19728055812560277</v>
      </c>
      <c r="K569" s="1">
        <f t="shared" si="25"/>
        <v>0.19755621315351996</v>
      </c>
    </row>
    <row r="570" spans="1:11">
      <c r="A570" s="2">
        <v>1.5679999999999401</v>
      </c>
      <c r="B570" s="1">
        <f t="shared" si="25"/>
        <v>0.19534605834840305</v>
      </c>
      <c r="C570" s="1">
        <f t="shared" si="25"/>
        <v>0.19562294358692006</v>
      </c>
      <c r="D570" s="1">
        <f t="shared" si="25"/>
        <v>0.19589965240921717</v>
      </c>
      <c r="E570" s="1">
        <f t="shared" si="25"/>
        <v>0.19617618503995674</v>
      </c>
      <c r="F570" s="1">
        <f t="shared" si="25"/>
        <v>0.19645254170337254</v>
      </c>
      <c r="G570" s="1">
        <f t="shared" si="25"/>
        <v>0.19672872262327029</v>
      </c>
      <c r="H570" s="1">
        <f t="shared" si="25"/>
        <v>0.19700472802302924</v>
      </c>
      <c r="I570" s="1">
        <f t="shared" si="25"/>
        <v>0.19728055812560277</v>
      </c>
      <c r="J570" s="1">
        <f t="shared" si="25"/>
        <v>0.19755621315352001</v>
      </c>
      <c r="K570" s="1">
        <f t="shared" si="25"/>
        <v>0.19783169332888634</v>
      </c>
    </row>
    <row r="571" spans="1:11">
      <c r="A571" s="2">
        <v>1.56899999999994</v>
      </c>
      <c r="B571" s="1">
        <f t="shared" si="25"/>
        <v>0.19562294358692006</v>
      </c>
      <c r="C571" s="1">
        <f t="shared" si="25"/>
        <v>0.19589965240921711</v>
      </c>
      <c r="D571" s="1">
        <f t="shared" si="25"/>
        <v>0.19617618503995674</v>
      </c>
      <c r="E571" s="1">
        <f t="shared" si="25"/>
        <v>0.19645254170337248</v>
      </c>
      <c r="F571" s="1">
        <f t="shared" si="25"/>
        <v>0.19672872262327029</v>
      </c>
      <c r="G571" s="1">
        <f t="shared" si="25"/>
        <v>0.19700472802302918</v>
      </c>
      <c r="H571" s="1">
        <f t="shared" si="25"/>
        <v>0.19728055812560277</v>
      </c>
      <c r="I571" s="1">
        <f t="shared" si="25"/>
        <v>0.19755621315351996</v>
      </c>
      <c r="J571" s="1">
        <f t="shared" si="25"/>
        <v>0.19783169332888634</v>
      </c>
      <c r="K571" s="1">
        <f t="shared" si="25"/>
        <v>0.19810699887338495</v>
      </c>
    </row>
    <row r="572" spans="1:11">
      <c r="A572" s="2">
        <v>1.5699999999999401</v>
      </c>
      <c r="B572" s="1">
        <f t="shared" si="25"/>
        <v>0.19589965240921717</v>
      </c>
      <c r="C572" s="1">
        <f t="shared" si="25"/>
        <v>0.19617618503995674</v>
      </c>
      <c r="D572" s="1">
        <f t="shared" si="25"/>
        <v>0.19645254170337254</v>
      </c>
      <c r="E572" s="1">
        <f t="shared" si="25"/>
        <v>0.19672872262327029</v>
      </c>
      <c r="F572" s="1">
        <f t="shared" si="25"/>
        <v>0.19700472802302924</v>
      </c>
      <c r="G572" s="1">
        <f t="shared" si="25"/>
        <v>0.19728055812560277</v>
      </c>
      <c r="H572" s="1">
        <f t="shared" si="25"/>
        <v>0.19755621315352001</v>
      </c>
      <c r="I572" s="1">
        <f t="shared" si="25"/>
        <v>0.19783169332888634</v>
      </c>
      <c r="J572" s="1">
        <f t="shared" si="25"/>
        <v>0.19810699887338501</v>
      </c>
      <c r="K572" s="1">
        <f t="shared" si="25"/>
        <v>0.19838213000827773</v>
      </c>
    </row>
    <row r="573" spans="1:11">
      <c r="A573" s="2">
        <v>1.57099999999994</v>
      </c>
      <c r="B573" s="1">
        <f t="shared" si="25"/>
        <v>0.19617618503995674</v>
      </c>
      <c r="C573" s="1">
        <f t="shared" si="25"/>
        <v>0.19645254170337248</v>
      </c>
      <c r="D573" s="1">
        <f t="shared" si="25"/>
        <v>0.19672872262327029</v>
      </c>
      <c r="E573" s="1">
        <f t="shared" si="25"/>
        <v>0.19700472802302918</v>
      </c>
      <c r="F573" s="1">
        <f t="shared" si="25"/>
        <v>0.19728055812560277</v>
      </c>
      <c r="G573" s="1">
        <f t="shared" si="25"/>
        <v>0.19755621315351996</v>
      </c>
      <c r="H573" s="1">
        <f t="shared" si="25"/>
        <v>0.19783169332888634</v>
      </c>
      <c r="I573" s="1">
        <f t="shared" si="25"/>
        <v>0.19810699887338495</v>
      </c>
      <c r="J573" s="1">
        <f t="shared" si="25"/>
        <v>0.19838213000827773</v>
      </c>
      <c r="K573" s="1">
        <f t="shared" si="25"/>
        <v>0.19865708695440609</v>
      </c>
    </row>
    <row r="574" spans="1:11">
      <c r="A574" s="2">
        <v>1.5719999999999399</v>
      </c>
      <c r="B574" s="1">
        <f t="shared" si="25"/>
        <v>0.19645254170337248</v>
      </c>
      <c r="C574" s="1">
        <f t="shared" si="25"/>
        <v>0.19672872262327024</v>
      </c>
      <c r="D574" s="1">
        <f t="shared" si="25"/>
        <v>0.19700472802302918</v>
      </c>
      <c r="E574" s="1">
        <f t="shared" si="25"/>
        <v>0.19728055812560272</v>
      </c>
      <c r="F574" s="1">
        <f t="shared" si="25"/>
        <v>0.19755621315351996</v>
      </c>
      <c r="G574" s="1">
        <f t="shared" si="25"/>
        <v>0.19783169332888628</v>
      </c>
      <c r="H574" s="1">
        <f t="shared" si="25"/>
        <v>0.19810699887338495</v>
      </c>
      <c r="I574" s="1">
        <f t="shared" si="25"/>
        <v>0.19838213000827767</v>
      </c>
      <c r="J574" s="1">
        <f t="shared" si="25"/>
        <v>0.19865708695440609</v>
      </c>
      <c r="K574" s="1">
        <f t="shared" si="25"/>
        <v>0.1989318699321925</v>
      </c>
    </row>
    <row r="575" spans="1:11">
      <c r="A575" s="2">
        <v>1.57299999999994</v>
      </c>
      <c r="B575" s="1">
        <f t="shared" si="25"/>
        <v>0.19672872262327029</v>
      </c>
      <c r="C575" s="1">
        <f t="shared" si="25"/>
        <v>0.19700472802302918</v>
      </c>
      <c r="D575" s="1">
        <f t="shared" si="25"/>
        <v>0.19728055812560277</v>
      </c>
      <c r="E575" s="1">
        <f t="shared" si="25"/>
        <v>0.19755621315351996</v>
      </c>
      <c r="F575" s="1">
        <f t="shared" si="25"/>
        <v>0.19783169332888634</v>
      </c>
      <c r="G575" s="1">
        <f t="shared" si="25"/>
        <v>0.19810699887338495</v>
      </c>
      <c r="H575" s="1">
        <f t="shared" si="25"/>
        <v>0.19838213000827773</v>
      </c>
      <c r="I575" s="1">
        <f t="shared" si="25"/>
        <v>0.19865708695440609</v>
      </c>
      <c r="J575" s="1">
        <f t="shared" si="25"/>
        <v>0.19893186993219256</v>
      </c>
      <c r="K575" s="1">
        <f t="shared" si="25"/>
        <v>0.19920647916164125</v>
      </c>
    </row>
    <row r="576" spans="1:11">
      <c r="A576" s="2">
        <v>1.5739999999999399</v>
      </c>
      <c r="B576" s="1">
        <f t="shared" si="25"/>
        <v>0.19700472802302918</v>
      </c>
      <c r="C576" s="1">
        <f t="shared" si="25"/>
        <v>0.19728055812560272</v>
      </c>
      <c r="D576" s="1">
        <f t="shared" si="25"/>
        <v>0.19755621315351996</v>
      </c>
      <c r="E576" s="1">
        <f t="shared" si="25"/>
        <v>0.19783169332888628</v>
      </c>
      <c r="F576" s="1">
        <f t="shared" si="25"/>
        <v>0.19810699887338495</v>
      </c>
      <c r="G576" s="1">
        <f t="shared" si="25"/>
        <v>0.19838213000827767</v>
      </c>
      <c r="H576" s="1">
        <f t="shared" si="25"/>
        <v>0.19865708695440609</v>
      </c>
      <c r="I576" s="1">
        <f t="shared" si="25"/>
        <v>0.1989318699321925</v>
      </c>
      <c r="J576" s="1">
        <f t="shared" si="25"/>
        <v>0.19920647916164125</v>
      </c>
      <c r="K576" s="1">
        <f t="shared" si="25"/>
        <v>0.1994809148623394</v>
      </c>
    </row>
    <row r="577" spans="1:11">
      <c r="A577" s="2">
        <v>1.57499999999994</v>
      </c>
      <c r="B577" s="1">
        <f t="shared" si="25"/>
        <v>0.19728055812560277</v>
      </c>
      <c r="C577" s="1">
        <f t="shared" si="25"/>
        <v>0.19755621315351996</v>
      </c>
      <c r="D577" s="1">
        <f t="shared" si="25"/>
        <v>0.19783169332888634</v>
      </c>
      <c r="E577" s="1">
        <f t="shared" si="25"/>
        <v>0.19810699887338495</v>
      </c>
      <c r="F577" s="1">
        <f t="shared" si="25"/>
        <v>0.19838213000827773</v>
      </c>
      <c r="G577" s="1">
        <f t="shared" si="25"/>
        <v>0.19865708695440609</v>
      </c>
      <c r="H577" s="1">
        <f t="shared" si="25"/>
        <v>0.19893186993219256</v>
      </c>
      <c r="I577" s="1">
        <f t="shared" si="25"/>
        <v>0.19920647916164125</v>
      </c>
      <c r="J577" s="1">
        <f t="shared" si="25"/>
        <v>0.19948091486233946</v>
      </c>
      <c r="K577" s="1">
        <f t="shared" si="25"/>
        <v>0.1997551772534582</v>
      </c>
    </row>
    <row r="578" spans="1:11">
      <c r="A578" s="2">
        <v>1.5759999999999399</v>
      </c>
      <c r="B578" s="1">
        <f t="shared" si="25"/>
        <v>0.19755621315351996</v>
      </c>
      <c r="C578" s="1">
        <f t="shared" si="25"/>
        <v>0.19783169332888628</v>
      </c>
      <c r="D578" s="1">
        <f t="shared" si="25"/>
        <v>0.19810699887338495</v>
      </c>
      <c r="E578" s="1">
        <f t="shared" si="25"/>
        <v>0.19838213000827767</v>
      </c>
      <c r="F578" s="1">
        <f t="shared" si="25"/>
        <v>0.19865708695440609</v>
      </c>
      <c r="G578" s="1">
        <f t="shared" si="25"/>
        <v>0.1989318699321925</v>
      </c>
      <c r="H578" s="1">
        <f t="shared" si="25"/>
        <v>0.19920647916164125</v>
      </c>
      <c r="I578" s="1">
        <f t="shared" si="25"/>
        <v>0.1994809148623394</v>
      </c>
      <c r="J578" s="1">
        <f t="shared" si="25"/>
        <v>0.1997551772534582</v>
      </c>
      <c r="K578" s="1">
        <f t="shared" si="25"/>
        <v>0.2000292665537538</v>
      </c>
    </row>
    <row r="579" spans="1:11">
      <c r="A579" s="2">
        <v>1.57699999999994</v>
      </c>
      <c r="B579" s="1">
        <f t="shared" si="25"/>
        <v>0.19783169332888634</v>
      </c>
      <c r="C579" s="1">
        <f t="shared" si="25"/>
        <v>0.19810699887338495</v>
      </c>
      <c r="D579" s="1">
        <f t="shared" si="25"/>
        <v>0.19838213000827773</v>
      </c>
      <c r="E579" s="1">
        <f t="shared" si="25"/>
        <v>0.19865708695440609</v>
      </c>
      <c r="F579" s="1">
        <f t="shared" si="25"/>
        <v>0.19893186993219256</v>
      </c>
      <c r="G579" s="1">
        <f t="shared" si="25"/>
        <v>0.19920647916164125</v>
      </c>
      <c r="H579" s="1">
        <f t="shared" si="25"/>
        <v>0.19948091486233946</v>
      </c>
      <c r="I579" s="1">
        <f t="shared" si="25"/>
        <v>0.1997551772534582</v>
      </c>
      <c r="J579" s="1">
        <f t="shared" si="25"/>
        <v>0.20002926655375386</v>
      </c>
      <c r="K579" s="1">
        <f t="shared" si="25"/>
        <v>0.20030318298156854</v>
      </c>
    </row>
    <row r="580" spans="1:11">
      <c r="A580" s="2">
        <v>1.5779999999999399</v>
      </c>
      <c r="B580" s="1">
        <f t="shared" si="25"/>
        <v>0.19810699887338495</v>
      </c>
      <c r="C580" s="1">
        <f t="shared" si="25"/>
        <v>0.19838213000827767</v>
      </c>
      <c r="D580" s="1">
        <f t="shared" si="25"/>
        <v>0.19865708695440609</v>
      </c>
      <c r="E580" s="1">
        <f t="shared" si="25"/>
        <v>0.1989318699321925</v>
      </c>
      <c r="F580" s="1">
        <f t="shared" si="25"/>
        <v>0.19920647916164125</v>
      </c>
      <c r="G580" s="1">
        <f t="shared" si="25"/>
        <v>0.1994809148623394</v>
      </c>
      <c r="H580" s="1">
        <f t="shared" si="25"/>
        <v>0.1997551772534582</v>
      </c>
      <c r="I580" s="1">
        <f t="shared" si="25"/>
        <v>0.2000292665537538</v>
      </c>
      <c r="J580" s="1">
        <f t="shared" si="25"/>
        <v>0.20030318298156854</v>
      </c>
      <c r="K580" s="1">
        <f t="shared" si="25"/>
        <v>0.20057692675483171</v>
      </c>
    </row>
    <row r="581" spans="1:11">
      <c r="A581" s="2">
        <v>1.57899999999994</v>
      </c>
      <c r="B581" s="1">
        <f t="shared" si="25"/>
        <v>0.19838213000827773</v>
      </c>
      <c r="C581" s="1">
        <f t="shared" si="25"/>
        <v>0.19865708695440609</v>
      </c>
      <c r="D581" s="1">
        <f t="shared" si="25"/>
        <v>0.19893186993219256</v>
      </c>
      <c r="E581" s="1">
        <f t="shared" si="25"/>
        <v>0.19920647916164125</v>
      </c>
      <c r="F581" s="1">
        <f t="shared" si="25"/>
        <v>0.19948091486233946</v>
      </c>
      <c r="G581" s="1">
        <f t="shared" si="25"/>
        <v>0.1997551772534582</v>
      </c>
      <c r="H581" s="1">
        <f t="shared" si="25"/>
        <v>0.20002926655375386</v>
      </c>
      <c r="I581" s="1">
        <f t="shared" si="25"/>
        <v>0.20030318298156854</v>
      </c>
      <c r="J581" s="1">
        <f t="shared" si="25"/>
        <v>0.20057692675483177</v>
      </c>
      <c r="K581" s="1">
        <f t="shared" si="25"/>
        <v>0.20085049809106101</v>
      </c>
    </row>
    <row r="582" spans="1:11">
      <c r="A582" s="2">
        <v>1.5799999999999399</v>
      </c>
      <c r="B582" s="1">
        <f t="shared" si="25"/>
        <v>0.19865708695440609</v>
      </c>
      <c r="C582" s="1">
        <f t="shared" si="25"/>
        <v>0.1989318699321925</v>
      </c>
      <c r="D582" s="1">
        <f t="shared" si="25"/>
        <v>0.19920647916164125</v>
      </c>
      <c r="E582" s="1">
        <f t="shared" si="25"/>
        <v>0.1994809148623394</v>
      </c>
      <c r="F582" s="1">
        <f t="shared" si="25"/>
        <v>0.1997551772534582</v>
      </c>
      <c r="G582" s="1">
        <f t="shared" si="25"/>
        <v>0.2000292665537538</v>
      </c>
      <c r="H582" s="1">
        <f t="shared" si="25"/>
        <v>0.20030318298156854</v>
      </c>
      <c r="I582" s="1">
        <f t="shared" si="25"/>
        <v>0.20057692675483171</v>
      </c>
      <c r="J582" s="1">
        <f t="shared" si="25"/>
        <v>0.20085049809106101</v>
      </c>
      <c r="K582" s="1">
        <f t="shared" si="25"/>
        <v>0.20112389720736309</v>
      </c>
    </row>
    <row r="583" spans="1:11">
      <c r="A583" s="2">
        <v>1.58099999999994</v>
      </c>
      <c r="B583" s="1">
        <f t="shared" si="25"/>
        <v>0.19893186993219256</v>
      </c>
      <c r="C583" s="1">
        <f t="shared" si="25"/>
        <v>0.19920647916164125</v>
      </c>
      <c r="D583" s="1">
        <f t="shared" si="25"/>
        <v>0.19948091486233946</v>
      </c>
      <c r="E583" s="1">
        <f t="shared" si="25"/>
        <v>0.1997551772534582</v>
      </c>
      <c r="F583" s="1">
        <f t="shared" si="25"/>
        <v>0.20002926655375386</v>
      </c>
      <c r="G583" s="1">
        <f t="shared" si="25"/>
        <v>0.20030318298156854</v>
      </c>
      <c r="H583" s="1">
        <f t="shared" si="25"/>
        <v>0.20057692675483177</v>
      </c>
      <c r="I583" s="1">
        <f t="shared" si="25"/>
        <v>0.20085049809106101</v>
      </c>
      <c r="J583" s="1">
        <f t="shared" si="25"/>
        <v>0.20112389720736315</v>
      </c>
      <c r="K583" s="1">
        <f t="shared" si="25"/>
        <v>0.20139712432043508</v>
      </c>
    </row>
    <row r="584" spans="1:11">
      <c r="A584" s="2">
        <v>1.5819999999999399</v>
      </c>
      <c r="B584" s="1">
        <f t="shared" si="25"/>
        <v>0.19920647916164125</v>
      </c>
      <c r="C584" s="1">
        <f t="shared" si="25"/>
        <v>0.1994809148623394</v>
      </c>
      <c r="D584" s="1">
        <f t="shared" si="25"/>
        <v>0.1997551772534582</v>
      </c>
      <c r="E584" s="1">
        <f t="shared" si="25"/>
        <v>0.2000292665537538</v>
      </c>
      <c r="F584" s="1">
        <f t="shared" si="25"/>
        <v>0.20030318298156854</v>
      </c>
      <c r="G584" s="1">
        <f t="shared" si="25"/>
        <v>0.20057692675483171</v>
      </c>
      <c r="H584" s="1">
        <f t="shared" si="25"/>
        <v>0.20085049809106101</v>
      </c>
      <c r="I584" s="1">
        <f t="shared" si="25"/>
        <v>0.20112389720736309</v>
      </c>
      <c r="J584" s="1">
        <f t="shared" si="25"/>
        <v>0.20139712432043508</v>
      </c>
      <c r="K584" s="1">
        <f t="shared" si="25"/>
        <v>0.20167017964656508</v>
      </c>
    </row>
    <row r="585" spans="1:11">
      <c r="A585" s="2">
        <v>1.58299999999994</v>
      </c>
      <c r="B585" s="1">
        <f t="shared" si="25"/>
        <v>0.19948091486233946</v>
      </c>
      <c r="C585" s="1">
        <f t="shared" si="25"/>
        <v>0.1997551772534582</v>
      </c>
      <c r="D585" s="1">
        <f t="shared" si="25"/>
        <v>0.20002926655375386</v>
      </c>
      <c r="E585" s="1">
        <f t="shared" si="25"/>
        <v>0.20030318298156854</v>
      </c>
      <c r="F585" s="1">
        <f t="shared" si="25"/>
        <v>0.20057692675483177</v>
      </c>
      <c r="G585" s="1">
        <f t="shared" si="25"/>
        <v>0.20085049809106101</v>
      </c>
      <c r="H585" s="1">
        <f t="shared" si="25"/>
        <v>0.20112389720736315</v>
      </c>
      <c r="I585" s="1">
        <f t="shared" si="25"/>
        <v>0.20139712432043508</v>
      </c>
      <c r="J585" s="1">
        <f t="shared" si="25"/>
        <v>0.20167017964656514</v>
      </c>
      <c r="K585" s="1">
        <f t="shared" si="25"/>
        <v>0.20194306340163384</v>
      </c>
    </row>
    <row r="586" spans="1:11">
      <c r="A586" s="2">
        <v>1.5839999999999399</v>
      </c>
      <c r="B586" s="1">
        <f t="shared" si="25"/>
        <v>0.1997551772534582</v>
      </c>
      <c r="C586" s="1">
        <f t="shared" si="25"/>
        <v>0.2000292665537538</v>
      </c>
      <c r="D586" s="1">
        <f t="shared" si="25"/>
        <v>0.20030318298156854</v>
      </c>
      <c r="E586" s="1">
        <f t="shared" si="25"/>
        <v>0.20057692675483171</v>
      </c>
      <c r="F586" s="1">
        <f t="shared" si="25"/>
        <v>0.20085049809106101</v>
      </c>
      <c r="G586" s="1">
        <f t="shared" si="25"/>
        <v>0.20112389720736309</v>
      </c>
      <c r="H586" s="1">
        <f t="shared" si="25"/>
        <v>0.20139712432043508</v>
      </c>
      <c r="I586" s="1">
        <f t="shared" si="25"/>
        <v>0.20167017964656508</v>
      </c>
      <c r="J586" s="1">
        <f t="shared" si="25"/>
        <v>0.20194306340163384</v>
      </c>
      <c r="K586" s="1">
        <f t="shared" si="25"/>
        <v>0.20221577580111508</v>
      </c>
    </row>
    <row r="587" spans="1:11">
      <c r="A587" s="2">
        <v>1.58499999999994</v>
      </c>
      <c r="B587" s="1">
        <f t="shared" si="25"/>
        <v>0.20002926655375386</v>
      </c>
      <c r="C587" s="1">
        <f t="shared" si="25"/>
        <v>0.20030318298156854</v>
      </c>
      <c r="D587" s="1">
        <f t="shared" si="25"/>
        <v>0.20057692675483177</v>
      </c>
      <c r="E587" s="1">
        <f t="shared" si="25"/>
        <v>0.20085049809106101</v>
      </c>
      <c r="F587" s="1">
        <f t="shared" si="25"/>
        <v>0.20112389720736315</v>
      </c>
      <c r="G587" s="1">
        <f t="shared" ref="B587:K612" si="26">LOG10($A587+G$1/1000)</f>
        <v>0.20139712432043508</v>
      </c>
      <c r="H587" s="1">
        <f t="shared" si="26"/>
        <v>0.20167017964656514</v>
      </c>
      <c r="I587" s="1">
        <f t="shared" si="26"/>
        <v>0.20194306340163384</v>
      </c>
      <c r="J587" s="1">
        <f t="shared" si="26"/>
        <v>0.20221577580111516</v>
      </c>
      <c r="K587" s="1">
        <f t="shared" si="26"/>
        <v>0.20248831706007717</v>
      </c>
    </row>
    <row r="588" spans="1:11">
      <c r="A588" s="2">
        <v>1.5859999999999399</v>
      </c>
      <c r="B588" s="1">
        <f t="shared" si="26"/>
        <v>0.20030318298156854</v>
      </c>
      <c r="C588" s="1">
        <f t="shared" si="26"/>
        <v>0.20057692675483171</v>
      </c>
      <c r="D588" s="1">
        <f t="shared" si="26"/>
        <v>0.20085049809106101</v>
      </c>
      <c r="E588" s="1">
        <f t="shared" si="26"/>
        <v>0.20112389720736309</v>
      </c>
      <c r="F588" s="1">
        <f t="shared" si="26"/>
        <v>0.20139712432043508</v>
      </c>
      <c r="G588" s="1">
        <f t="shared" si="26"/>
        <v>0.20167017964656508</v>
      </c>
      <c r="H588" s="1">
        <f t="shared" si="26"/>
        <v>0.20194306340163384</v>
      </c>
      <c r="I588" s="1">
        <f t="shared" si="26"/>
        <v>0.20221577580111508</v>
      </c>
      <c r="J588" s="1">
        <f t="shared" si="26"/>
        <v>0.20248831706007717</v>
      </c>
      <c r="K588" s="1">
        <f t="shared" si="26"/>
        <v>0.20276068739318354</v>
      </c>
    </row>
    <row r="589" spans="1:11">
      <c r="A589" s="2">
        <v>1.58699999999994</v>
      </c>
      <c r="B589" s="1">
        <f t="shared" si="26"/>
        <v>0.20057692675483177</v>
      </c>
      <c r="C589" s="1">
        <f t="shared" si="26"/>
        <v>0.20085049809106101</v>
      </c>
      <c r="D589" s="1">
        <f t="shared" si="26"/>
        <v>0.20112389720736315</v>
      </c>
      <c r="E589" s="1">
        <f t="shared" si="26"/>
        <v>0.20139712432043508</v>
      </c>
      <c r="F589" s="1">
        <f t="shared" si="26"/>
        <v>0.20167017964656514</v>
      </c>
      <c r="G589" s="1">
        <f t="shared" si="26"/>
        <v>0.20194306340163384</v>
      </c>
      <c r="H589" s="1">
        <f t="shared" si="26"/>
        <v>0.20221577580111516</v>
      </c>
      <c r="I589" s="1">
        <f t="shared" si="26"/>
        <v>0.20248831706007717</v>
      </c>
      <c r="J589" s="1">
        <f t="shared" si="26"/>
        <v>0.20276068739318359</v>
      </c>
      <c r="K589" s="1">
        <f t="shared" si="26"/>
        <v>0.20303288701469427</v>
      </c>
    </row>
    <row r="590" spans="1:11">
      <c r="A590" s="2">
        <v>1.5879999999999399</v>
      </c>
      <c r="B590" s="1">
        <f t="shared" si="26"/>
        <v>0.20085049809106101</v>
      </c>
      <c r="C590" s="1">
        <f t="shared" si="26"/>
        <v>0.20112389720736309</v>
      </c>
      <c r="D590" s="1">
        <f t="shared" si="26"/>
        <v>0.20139712432043508</v>
      </c>
      <c r="E590" s="1">
        <f t="shared" si="26"/>
        <v>0.20167017964656508</v>
      </c>
      <c r="F590" s="1">
        <f t="shared" si="26"/>
        <v>0.20194306340163384</v>
      </c>
      <c r="G590" s="1">
        <f t="shared" si="26"/>
        <v>0.20221577580111508</v>
      </c>
      <c r="H590" s="1">
        <f t="shared" si="26"/>
        <v>0.20248831706007717</v>
      </c>
      <c r="I590" s="1">
        <f t="shared" si="26"/>
        <v>0.20276068739318354</v>
      </c>
      <c r="J590" s="1">
        <f t="shared" si="26"/>
        <v>0.20303288701469427</v>
      </c>
      <c r="K590" s="1">
        <f t="shared" si="26"/>
        <v>0.20330491613846657</v>
      </c>
    </row>
    <row r="591" spans="1:11">
      <c r="A591" s="2">
        <v>1.58899999999994</v>
      </c>
      <c r="B591" s="1">
        <f t="shared" si="26"/>
        <v>0.20112389720736315</v>
      </c>
      <c r="C591" s="1">
        <f t="shared" si="26"/>
        <v>0.20139712432043508</v>
      </c>
      <c r="D591" s="1">
        <f t="shared" si="26"/>
        <v>0.20167017964656514</v>
      </c>
      <c r="E591" s="1">
        <f t="shared" si="26"/>
        <v>0.20194306340163384</v>
      </c>
      <c r="F591" s="1">
        <f t="shared" si="26"/>
        <v>0.20221577580111516</v>
      </c>
      <c r="G591" s="1">
        <f t="shared" si="26"/>
        <v>0.20248831706007717</v>
      </c>
      <c r="H591" s="1">
        <f t="shared" si="26"/>
        <v>0.20276068739318359</v>
      </c>
      <c r="I591" s="1">
        <f t="shared" si="26"/>
        <v>0.20303288701469427</v>
      </c>
      <c r="J591" s="1">
        <f t="shared" si="26"/>
        <v>0.20330491613846663</v>
      </c>
      <c r="K591" s="1">
        <f t="shared" si="26"/>
        <v>0.20357677497795626</v>
      </c>
    </row>
    <row r="592" spans="1:11">
      <c r="A592" s="2">
        <v>1.5899999999999399</v>
      </c>
      <c r="B592" s="1">
        <f t="shared" si="26"/>
        <v>0.20139712432043508</v>
      </c>
      <c r="C592" s="1">
        <f t="shared" si="26"/>
        <v>0.20167017964656508</v>
      </c>
      <c r="D592" s="1">
        <f t="shared" si="26"/>
        <v>0.20194306340163384</v>
      </c>
      <c r="E592" s="1">
        <f t="shared" si="26"/>
        <v>0.20221577580111508</v>
      </c>
      <c r="F592" s="1">
        <f t="shared" si="26"/>
        <v>0.20248831706007717</v>
      </c>
      <c r="G592" s="1">
        <f t="shared" si="26"/>
        <v>0.20276068739318354</v>
      </c>
      <c r="H592" s="1">
        <f t="shared" si="26"/>
        <v>0.20303288701469427</v>
      </c>
      <c r="I592" s="1">
        <f t="shared" si="26"/>
        <v>0.20330491613846657</v>
      </c>
      <c r="J592" s="1">
        <f t="shared" si="26"/>
        <v>0.20357677497795626</v>
      </c>
      <c r="K592" s="1">
        <f t="shared" si="26"/>
        <v>0.20384846374621834</v>
      </c>
    </row>
    <row r="593" spans="1:11">
      <c r="A593" s="2">
        <v>1.59099999999994</v>
      </c>
      <c r="B593" s="1">
        <f t="shared" si="26"/>
        <v>0.20167017964656514</v>
      </c>
      <c r="C593" s="1">
        <f t="shared" si="26"/>
        <v>0.20194306340163384</v>
      </c>
      <c r="D593" s="1">
        <f t="shared" si="26"/>
        <v>0.20221577580111516</v>
      </c>
      <c r="E593" s="1">
        <f t="shared" si="26"/>
        <v>0.20248831706007717</v>
      </c>
      <c r="F593" s="1">
        <f t="shared" si="26"/>
        <v>0.20276068739318359</v>
      </c>
      <c r="G593" s="1">
        <f t="shared" si="26"/>
        <v>0.20303288701469427</v>
      </c>
      <c r="H593" s="1">
        <f t="shared" si="26"/>
        <v>0.20330491613846663</v>
      </c>
      <c r="I593" s="1">
        <f t="shared" si="26"/>
        <v>0.20357677497795626</v>
      </c>
      <c r="J593" s="1">
        <f t="shared" si="26"/>
        <v>0.2038484637462184</v>
      </c>
      <c r="K593" s="1">
        <f t="shared" si="26"/>
        <v>0.20411998265590847</v>
      </c>
    </row>
    <row r="594" spans="1:11">
      <c r="A594" s="2">
        <v>1.5919999999999399</v>
      </c>
      <c r="B594" s="1">
        <f t="shared" si="26"/>
        <v>0.20194306340163384</v>
      </c>
      <c r="C594" s="1">
        <f t="shared" si="26"/>
        <v>0.20221577580111508</v>
      </c>
      <c r="D594" s="1">
        <f t="shared" si="26"/>
        <v>0.20248831706007717</v>
      </c>
      <c r="E594" s="1">
        <f t="shared" si="26"/>
        <v>0.20276068739318354</v>
      </c>
      <c r="F594" s="1">
        <f t="shared" si="26"/>
        <v>0.20303288701469427</v>
      </c>
      <c r="G594" s="1">
        <f t="shared" si="26"/>
        <v>0.20330491613846657</v>
      </c>
      <c r="H594" s="1">
        <f t="shared" si="26"/>
        <v>0.20357677497795626</v>
      </c>
      <c r="I594" s="1">
        <f t="shared" si="26"/>
        <v>0.20384846374621834</v>
      </c>
      <c r="J594" s="1">
        <f t="shared" si="26"/>
        <v>0.20411998265590847</v>
      </c>
      <c r="K594" s="1">
        <f t="shared" si="26"/>
        <v>0.20439133191928341</v>
      </c>
    </row>
    <row r="595" spans="1:11">
      <c r="A595" s="2">
        <v>1.59299999999994</v>
      </c>
      <c r="B595" s="1">
        <f t="shared" si="26"/>
        <v>0.20221577580111516</v>
      </c>
      <c r="C595" s="1">
        <f t="shared" si="26"/>
        <v>0.20248831706007717</v>
      </c>
      <c r="D595" s="1">
        <f t="shared" si="26"/>
        <v>0.20276068739318359</v>
      </c>
      <c r="E595" s="1">
        <f t="shared" si="26"/>
        <v>0.20303288701469427</v>
      </c>
      <c r="F595" s="1">
        <f t="shared" si="26"/>
        <v>0.20330491613846663</v>
      </c>
      <c r="G595" s="1">
        <f t="shared" si="26"/>
        <v>0.20357677497795626</v>
      </c>
      <c r="H595" s="1">
        <f t="shared" si="26"/>
        <v>0.2038484637462184</v>
      </c>
      <c r="I595" s="1">
        <f t="shared" si="26"/>
        <v>0.20411998265590847</v>
      </c>
      <c r="J595" s="1">
        <f t="shared" si="26"/>
        <v>0.20439133191928346</v>
      </c>
      <c r="K595" s="1">
        <f t="shared" si="26"/>
        <v>0.20466251174820257</v>
      </c>
    </row>
    <row r="596" spans="1:11">
      <c r="A596" s="2">
        <v>1.5939999999999399</v>
      </c>
      <c r="B596" s="1">
        <f t="shared" si="26"/>
        <v>0.20248831706007717</v>
      </c>
      <c r="C596" s="1">
        <f t="shared" si="26"/>
        <v>0.20276068739318354</v>
      </c>
      <c r="D596" s="1">
        <f t="shared" si="26"/>
        <v>0.20303288701469427</v>
      </c>
      <c r="E596" s="1">
        <f t="shared" si="26"/>
        <v>0.20330491613846657</v>
      </c>
      <c r="F596" s="1">
        <f t="shared" si="26"/>
        <v>0.20357677497795626</v>
      </c>
      <c r="G596" s="1">
        <f t="shared" si="26"/>
        <v>0.20384846374621834</v>
      </c>
      <c r="H596" s="1">
        <f t="shared" si="26"/>
        <v>0.20411998265590847</v>
      </c>
      <c r="I596" s="1">
        <f t="shared" si="26"/>
        <v>0.20439133191928341</v>
      </c>
      <c r="J596" s="1">
        <f t="shared" si="26"/>
        <v>0.20466251174820257</v>
      </c>
      <c r="K596" s="1">
        <f t="shared" si="26"/>
        <v>0.20493352235412851</v>
      </c>
    </row>
    <row r="597" spans="1:11">
      <c r="A597" s="2">
        <v>1.59499999999994</v>
      </c>
      <c r="B597" s="1">
        <f t="shared" si="26"/>
        <v>0.20276068739318359</v>
      </c>
      <c r="C597" s="1">
        <f t="shared" si="26"/>
        <v>0.20303288701469427</v>
      </c>
      <c r="D597" s="1">
        <f t="shared" si="26"/>
        <v>0.20330491613846663</v>
      </c>
      <c r="E597" s="1">
        <f t="shared" si="26"/>
        <v>0.20357677497795626</v>
      </c>
      <c r="F597" s="1">
        <f t="shared" si="26"/>
        <v>0.2038484637462184</v>
      </c>
      <c r="G597" s="1">
        <f t="shared" si="26"/>
        <v>0.20411998265590847</v>
      </c>
      <c r="H597" s="1">
        <f t="shared" si="26"/>
        <v>0.20439133191928346</v>
      </c>
      <c r="I597" s="1">
        <f t="shared" si="26"/>
        <v>0.20466251174820257</v>
      </c>
      <c r="J597" s="1">
        <f t="shared" si="26"/>
        <v>0.20493352235412857</v>
      </c>
      <c r="K597" s="1">
        <f t="shared" si="26"/>
        <v>0.20520436394812844</v>
      </c>
    </row>
    <row r="598" spans="1:11">
      <c r="A598" s="2">
        <v>1.5959999999999399</v>
      </c>
      <c r="B598" s="1">
        <f t="shared" si="26"/>
        <v>0.20303288701469427</v>
      </c>
      <c r="C598" s="1">
        <f t="shared" si="26"/>
        <v>0.20330491613846657</v>
      </c>
      <c r="D598" s="1">
        <f t="shared" si="26"/>
        <v>0.20357677497795626</v>
      </c>
      <c r="E598" s="1">
        <f t="shared" si="26"/>
        <v>0.20384846374621834</v>
      </c>
      <c r="F598" s="1">
        <f t="shared" si="26"/>
        <v>0.20411998265590847</v>
      </c>
      <c r="G598" s="1">
        <f t="shared" si="26"/>
        <v>0.20439133191928341</v>
      </c>
      <c r="H598" s="1">
        <f t="shared" si="26"/>
        <v>0.20466251174820257</v>
      </c>
      <c r="I598" s="1">
        <f t="shared" si="26"/>
        <v>0.20493352235412851</v>
      </c>
      <c r="J598" s="1">
        <f t="shared" si="26"/>
        <v>0.20520436394812844</v>
      </c>
      <c r="K598" s="1">
        <f t="shared" si="26"/>
        <v>0.20547503674087458</v>
      </c>
    </row>
    <row r="599" spans="1:11">
      <c r="A599" s="2">
        <v>1.59699999999994</v>
      </c>
      <c r="B599" s="1">
        <f t="shared" si="26"/>
        <v>0.20330491613846663</v>
      </c>
      <c r="C599" s="1">
        <f t="shared" si="26"/>
        <v>0.20357677497795626</v>
      </c>
      <c r="D599" s="1">
        <f t="shared" si="26"/>
        <v>0.2038484637462184</v>
      </c>
      <c r="E599" s="1">
        <f t="shared" si="26"/>
        <v>0.20411998265590847</v>
      </c>
      <c r="F599" s="1">
        <f t="shared" si="26"/>
        <v>0.20439133191928346</v>
      </c>
      <c r="G599" s="1">
        <f t="shared" si="26"/>
        <v>0.20466251174820257</v>
      </c>
      <c r="H599" s="1">
        <f t="shared" si="26"/>
        <v>0.20493352235412857</v>
      </c>
      <c r="I599" s="1">
        <f t="shared" si="26"/>
        <v>0.20520436394812844</v>
      </c>
      <c r="J599" s="1">
        <f t="shared" si="26"/>
        <v>0.20547503674087467</v>
      </c>
      <c r="K599" s="1">
        <f t="shared" si="26"/>
        <v>0.20574554094264588</v>
      </c>
    </row>
    <row r="600" spans="1:11">
      <c r="A600" s="2">
        <v>1.5979999999999399</v>
      </c>
      <c r="B600" s="1">
        <f t="shared" si="26"/>
        <v>0.20357677497795626</v>
      </c>
      <c r="C600" s="1">
        <f t="shared" si="26"/>
        <v>0.20384846374621834</v>
      </c>
      <c r="D600" s="1">
        <f t="shared" si="26"/>
        <v>0.20411998265590847</v>
      </c>
      <c r="E600" s="1">
        <f t="shared" si="26"/>
        <v>0.20439133191928341</v>
      </c>
      <c r="F600" s="1">
        <f t="shared" si="26"/>
        <v>0.20466251174820257</v>
      </c>
      <c r="G600" s="1">
        <f t="shared" si="26"/>
        <v>0.20493352235412851</v>
      </c>
      <c r="H600" s="1">
        <f t="shared" si="26"/>
        <v>0.20520436394812844</v>
      </c>
      <c r="I600" s="1">
        <f t="shared" si="26"/>
        <v>0.20547503674087458</v>
      </c>
      <c r="J600" s="1">
        <f t="shared" si="26"/>
        <v>0.20574554094264588</v>
      </c>
      <c r="K600" s="1">
        <f t="shared" si="26"/>
        <v>0.20601587676332828</v>
      </c>
    </row>
    <row r="601" spans="1:11">
      <c r="A601" s="2">
        <v>1.59899999999994</v>
      </c>
      <c r="B601" s="1">
        <f t="shared" si="26"/>
        <v>0.2038484637462184</v>
      </c>
      <c r="C601" s="1">
        <f t="shared" si="26"/>
        <v>0.20411998265590847</v>
      </c>
      <c r="D601" s="1">
        <f t="shared" si="26"/>
        <v>0.20439133191928346</v>
      </c>
      <c r="E601" s="1">
        <f t="shared" si="26"/>
        <v>0.20466251174820257</v>
      </c>
      <c r="F601" s="1">
        <f t="shared" si="26"/>
        <v>0.20493352235412857</v>
      </c>
      <c r="G601" s="1">
        <f t="shared" si="26"/>
        <v>0.20520436394812844</v>
      </c>
      <c r="H601" s="1">
        <f t="shared" si="26"/>
        <v>0.20547503674087467</v>
      </c>
      <c r="I601" s="1">
        <f t="shared" si="26"/>
        <v>0.20574554094264588</v>
      </c>
      <c r="J601" s="1">
        <f t="shared" si="26"/>
        <v>0.20601587676332833</v>
      </c>
      <c r="K601" s="1">
        <f t="shared" si="26"/>
        <v>0.20628604441241624</v>
      </c>
    </row>
    <row r="602" spans="1:11">
      <c r="A602" s="2">
        <v>1.5999999999999399</v>
      </c>
      <c r="B602" s="1">
        <f t="shared" si="26"/>
        <v>0.20411998265590847</v>
      </c>
      <c r="C602" s="1">
        <f t="shared" si="26"/>
        <v>0.20439133191928341</v>
      </c>
      <c r="D602" s="1">
        <f t="shared" si="26"/>
        <v>0.20466251174820257</v>
      </c>
      <c r="E602" s="1">
        <f t="shared" si="26"/>
        <v>0.20493352235412851</v>
      </c>
      <c r="F602" s="1">
        <f t="shared" si="26"/>
        <v>0.20520436394812844</v>
      </c>
      <c r="G602" s="1">
        <f t="shared" si="26"/>
        <v>0.20547503674087458</v>
      </c>
      <c r="H602" s="1">
        <f t="shared" si="26"/>
        <v>0.20574554094264588</v>
      </c>
      <c r="I602" s="1">
        <f t="shared" si="26"/>
        <v>0.20601587676332828</v>
      </c>
      <c r="J602" s="1">
        <f t="shared" si="26"/>
        <v>0.20628604441241624</v>
      </c>
      <c r="K602" s="1">
        <f t="shared" si="26"/>
        <v>0.20655604409901329</v>
      </c>
    </row>
    <row r="603" spans="1:11">
      <c r="A603" s="2">
        <v>1.60099999999994</v>
      </c>
      <c r="B603" s="1">
        <f t="shared" si="26"/>
        <v>0.20439133191928346</v>
      </c>
      <c r="C603" s="1">
        <f t="shared" si="26"/>
        <v>0.20466251174820257</v>
      </c>
      <c r="D603" s="1">
        <f t="shared" si="26"/>
        <v>0.20493352235412857</v>
      </c>
      <c r="E603" s="1">
        <f t="shared" si="26"/>
        <v>0.20520436394812844</v>
      </c>
      <c r="F603" s="1">
        <f t="shared" si="26"/>
        <v>0.20547503674087467</v>
      </c>
      <c r="G603" s="1">
        <f t="shared" si="26"/>
        <v>0.20574554094264588</v>
      </c>
      <c r="H603" s="1">
        <f t="shared" si="26"/>
        <v>0.20601587676332833</v>
      </c>
      <c r="I603" s="1">
        <f t="shared" si="26"/>
        <v>0.20628604441241624</v>
      </c>
      <c r="J603" s="1">
        <f t="shared" si="26"/>
        <v>0.20655604409901338</v>
      </c>
      <c r="K603" s="1">
        <f t="shared" si="26"/>
        <v>0.2068258760318335</v>
      </c>
    </row>
    <row r="604" spans="1:11">
      <c r="A604" s="2">
        <v>1.6019999999999399</v>
      </c>
      <c r="B604" s="1">
        <f t="shared" si="26"/>
        <v>0.20466251174820257</v>
      </c>
      <c r="C604" s="1">
        <f t="shared" si="26"/>
        <v>0.20493352235412851</v>
      </c>
      <c r="D604" s="1">
        <f t="shared" si="26"/>
        <v>0.20520436394812844</v>
      </c>
      <c r="E604" s="1">
        <f t="shared" si="26"/>
        <v>0.20547503674087458</v>
      </c>
      <c r="F604" s="1">
        <f t="shared" si="26"/>
        <v>0.20574554094264588</v>
      </c>
      <c r="G604" s="1">
        <f t="shared" si="26"/>
        <v>0.20601587676332828</v>
      </c>
      <c r="H604" s="1">
        <f t="shared" si="26"/>
        <v>0.20628604441241624</v>
      </c>
      <c r="I604" s="1">
        <f t="shared" si="26"/>
        <v>0.20655604409901329</v>
      </c>
      <c r="J604" s="1">
        <f t="shared" si="26"/>
        <v>0.2068258760318335</v>
      </c>
      <c r="K604" s="1">
        <f t="shared" si="26"/>
        <v>0.20709554041920181</v>
      </c>
    </row>
    <row r="605" spans="1:11">
      <c r="A605" s="2">
        <v>1.60299999999994</v>
      </c>
      <c r="B605" s="1">
        <f t="shared" si="26"/>
        <v>0.20493352235412857</v>
      </c>
      <c r="C605" s="1">
        <f t="shared" si="26"/>
        <v>0.20520436394812844</v>
      </c>
      <c r="D605" s="1">
        <f t="shared" si="26"/>
        <v>0.20547503674087467</v>
      </c>
      <c r="E605" s="1">
        <f t="shared" si="26"/>
        <v>0.20574554094264588</v>
      </c>
      <c r="F605" s="1">
        <f t="shared" si="26"/>
        <v>0.20601587676332833</v>
      </c>
      <c r="G605" s="1">
        <f t="shared" si="26"/>
        <v>0.20628604441241624</v>
      </c>
      <c r="H605" s="1">
        <f t="shared" si="26"/>
        <v>0.20655604409901338</v>
      </c>
      <c r="I605" s="1">
        <f t="shared" si="26"/>
        <v>0.2068258760318335</v>
      </c>
      <c r="J605" s="1">
        <f t="shared" si="26"/>
        <v>0.20709554041920189</v>
      </c>
      <c r="K605" s="1">
        <f t="shared" si="26"/>
        <v>0.20736503746905566</v>
      </c>
    </row>
    <row r="606" spans="1:11">
      <c r="A606" s="2">
        <v>1.6039999999999399</v>
      </c>
      <c r="B606" s="1">
        <f t="shared" si="26"/>
        <v>0.20520436394812844</v>
      </c>
      <c r="C606" s="1">
        <f t="shared" si="26"/>
        <v>0.20547503674087458</v>
      </c>
      <c r="D606" s="1">
        <f t="shared" si="26"/>
        <v>0.20574554094264588</v>
      </c>
      <c r="E606" s="1">
        <f t="shared" si="26"/>
        <v>0.20601587676332828</v>
      </c>
      <c r="F606" s="1">
        <f t="shared" si="26"/>
        <v>0.20628604441241624</v>
      </c>
      <c r="G606" s="1">
        <f t="shared" si="26"/>
        <v>0.20655604409901329</v>
      </c>
      <c r="H606" s="1">
        <f t="shared" si="26"/>
        <v>0.2068258760318335</v>
      </c>
      <c r="I606" s="1">
        <f t="shared" si="26"/>
        <v>0.20709554041920181</v>
      </c>
      <c r="J606" s="1">
        <f t="shared" si="26"/>
        <v>0.20736503746905566</v>
      </c>
      <c r="K606" s="1">
        <f t="shared" si="26"/>
        <v>0.20763436738894531</v>
      </c>
    </row>
    <row r="607" spans="1:11">
      <c r="A607" s="2">
        <v>1.60499999999993</v>
      </c>
      <c r="B607" s="1">
        <f t="shared" si="26"/>
        <v>0.20547503674087195</v>
      </c>
      <c r="C607" s="1">
        <f t="shared" si="26"/>
        <v>0.20574554094264319</v>
      </c>
      <c r="D607" s="1">
        <f t="shared" si="26"/>
        <v>0.20601587676332564</v>
      </c>
      <c r="E607" s="1">
        <f t="shared" si="26"/>
        <v>0.20628604441241352</v>
      </c>
      <c r="F607" s="1">
        <f t="shared" si="26"/>
        <v>0.20655604409901065</v>
      </c>
      <c r="G607" s="1">
        <f t="shared" si="26"/>
        <v>0.20682587603183081</v>
      </c>
      <c r="H607" s="1">
        <f t="shared" si="26"/>
        <v>0.2070955404191992</v>
      </c>
      <c r="I607" s="1">
        <f t="shared" si="26"/>
        <v>0.20736503746905297</v>
      </c>
      <c r="J607" s="1">
        <f t="shared" si="26"/>
        <v>0.2076343673889427</v>
      </c>
      <c r="K607" s="1">
        <f t="shared" si="26"/>
        <v>0.20790353038603276</v>
      </c>
    </row>
    <row r="608" spans="1:11">
      <c r="A608" s="2">
        <v>1.6059999999999299</v>
      </c>
      <c r="B608" s="1">
        <f t="shared" si="26"/>
        <v>0.20574554094264319</v>
      </c>
      <c r="C608" s="1">
        <f t="shared" si="26"/>
        <v>0.20601587676332556</v>
      </c>
      <c r="D608" s="1">
        <f t="shared" si="26"/>
        <v>0.20628604441241352</v>
      </c>
      <c r="E608" s="1">
        <f t="shared" si="26"/>
        <v>0.2065560440990106</v>
      </c>
      <c r="F608" s="1">
        <f t="shared" si="26"/>
        <v>0.20682587603183081</v>
      </c>
      <c r="G608" s="1">
        <f t="shared" si="26"/>
        <v>0.20709554041919911</v>
      </c>
      <c r="H608" s="1">
        <f t="shared" si="26"/>
        <v>0.20736503746905297</v>
      </c>
      <c r="I608" s="1">
        <f t="shared" si="26"/>
        <v>0.20763436738894261</v>
      </c>
      <c r="J608" s="1">
        <f t="shared" si="26"/>
        <v>0.20790353038603276</v>
      </c>
      <c r="K608" s="1">
        <f t="shared" si="26"/>
        <v>0.20817252666710281</v>
      </c>
    </row>
    <row r="609" spans="1:11">
      <c r="A609" s="2">
        <v>1.60699999999993</v>
      </c>
      <c r="B609" s="1">
        <f t="shared" si="26"/>
        <v>0.20601587676332564</v>
      </c>
      <c r="C609" s="1">
        <f t="shared" si="26"/>
        <v>0.20628604441241352</v>
      </c>
      <c r="D609" s="1">
        <f t="shared" si="26"/>
        <v>0.20655604409901065</v>
      </c>
      <c r="E609" s="1">
        <f t="shared" si="26"/>
        <v>0.20682587603183081</v>
      </c>
      <c r="F609" s="1">
        <f t="shared" si="26"/>
        <v>0.2070955404191992</v>
      </c>
      <c r="G609" s="1">
        <f t="shared" si="26"/>
        <v>0.20736503746905297</v>
      </c>
      <c r="H609" s="1">
        <f t="shared" si="26"/>
        <v>0.2076343673889427</v>
      </c>
      <c r="I609" s="1">
        <f t="shared" si="26"/>
        <v>0.20790353038603276</v>
      </c>
      <c r="J609" s="1">
        <f t="shared" si="26"/>
        <v>0.2081725266671029</v>
      </c>
      <c r="K609" s="1">
        <f t="shared" si="26"/>
        <v>0.20844135643854853</v>
      </c>
    </row>
    <row r="610" spans="1:11">
      <c r="A610" s="2">
        <v>1.6079999999999299</v>
      </c>
      <c r="B610" s="1">
        <f t="shared" si="26"/>
        <v>0.20628604441241352</v>
      </c>
      <c r="C610" s="1">
        <f t="shared" si="26"/>
        <v>0.2065560440990106</v>
      </c>
      <c r="D610" s="1">
        <f t="shared" si="26"/>
        <v>0.20682587603183081</v>
      </c>
      <c r="E610" s="1">
        <f t="shared" si="26"/>
        <v>0.20709554041919911</v>
      </c>
      <c r="F610" s="1">
        <f t="shared" si="26"/>
        <v>0.20736503746905297</v>
      </c>
      <c r="G610" s="1">
        <f t="shared" si="26"/>
        <v>0.20763436738894261</v>
      </c>
      <c r="H610" s="1">
        <f t="shared" si="26"/>
        <v>0.20790353038603276</v>
      </c>
      <c r="I610" s="1">
        <f t="shared" si="26"/>
        <v>0.20817252666710281</v>
      </c>
      <c r="J610" s="1">
        <f t="shared" si="26"/>
        <v>0.20844135643854853</v>
      </c>
      <c r="K610" s="1">
        <f t="shared" si="26"/>
        <v>0.2087100199063823</v>
      </c>
    </row>
    <row r="611" spans="1:11">
      <c r="A611" s="2">
        <v>1.60899999999993</v>
      </c>
      <c r="B611" s="1">
        <f t="shared" si="26"/>
        <v>0.20655604409901065</v>
      </c>
      <c r="C611" s="1">
        <f t="shared" si="26"/>
        <v>0.20682587603183081</v>
      </c>
      <c r="D611" s="1">
        <f t="shared" si="26"/>
        <v>0.2070955404191992</v>
      </c>
      <c r="E611" s="1">
        <f t="shared" si="26"/>
        <v>0.20736503746905297</v>
      </c>
      <c r="F611" s="1">
        <f t="shared" si="26"/>
        <v>0.2076343673889427</v>
      </c>
      <c r="G611" s="1">
        <f t="shared" si="26"/>
        <v>0.20790353038603276</v>
      </c>
      <c r="H611" s="1">
        <f t="shared" si="26"/>
        <v>0.2081725266671029</v>
      </c>
      <c r="I611" s="1">
        <f t="shared" si="26"/>
        <v>0.20844135643854853</v>
      </c>
      <c r="J611" s="1">
        <f t="shared" si="26"/>
        <v>0.20871001990638235</v>
      </c>
      <c r="K611" s="1">
        <f t="shared" si="26"/>
        <v>0.2089785172762347</v>
      </c>
    </row>
    <row r="612" spans="1:11">
      <c r="A612" s="2">
        <v>1.6099999999999299</v>
      </c>
      <c r="B612" s="1">
        <f t="shared" si="26"/>
        <v>0.20682587603183081</v>
      </c>
      <c r="C612" s="1">
        <f t="shared" si="26"/>
        <v>0.20709554041919911</v>
      </c>
      <c r="D612" s="1">
        <f t="shared" si="26"/>
        <v>0.20736503746905297</v>
      </c>
      <c r="E612" s="1">
        <f t="shared" si="26"/>
        <v>0.20763436738894261</v>
      </c>
      <c r="F612" s="1">
        <f t="shared" si="26"/>
        <v>0.20790353038603276</v>
      </c>
      <c r="G612" s="1">
        <f t="shared" si="26"/>
        <v>0.20817252666710281</v>
      </c>
      <c r="H612" s="1">
        <f t="shared" si="26"/>
        <v>0.20844135643854853</v>
      </c>
      <c r="I612" s="1">
        <f t="shared" si="26"/>
        <v>0.2087100199063823</v>
      </c>
      <c r="J612" s="1">
        <f t="shared" si="26"/>
        <v>0.2089785172762347</v>
      </c>
      <c r="K612" s="1">
        <f t="shared" si="26"/>
        <v>0.20924684875335492</v>
      </c>
    </row>
    <row r="613" spans="1:11">
      <c r="A613" s="2">
        <v>1.61099999999993</v>
      </c>
      <c r="B613" s="1">
        <f t="shared" ref="B613:K638" si="27">LOG10($A613+B$1/1000)</f>
        <v>0.2070955404191992</v>
      </c>
      <c r="C613" s="1">
        <f t="shared" si="27"/>
        <v>0.20736503746905297</v>
      </c>
      <c r="D613" s="1">
        <f t="shared" si="27"/>
        <v>0.2076343673889427</v>
      </c>
      <c r="E613" s="1">
        <f t="shared" si="27"/>
        <v>0.20790353038603276</v>
      </c>
      <c r="F613" s="1">
        <f t="shared" si="27"/>
        <v>0.2081725266671029</v>
      </c>
      <c r="G613" s="1">
        <f t="shared" si="27"/>
        <v>0.20844135643854853</v>
      </c>
      <c r="H613" s="1">
        <f t="shared" si="27"/>
        <v>0.20871001990638235</v>
      </c>
      <c r="I613" s="1">
        <f t="shared" si="27"/>
        <v>0.2089785172762347</v>
      </c>
      <c r="J613" s="1">
        <f t="shared" si="27"/>
        <v>0.20924684875335497</v>
      </c>
      <c r="K613" s="1">
        <f t="shared" si="27"/>
        <v>0.20951501454261215</v>
      </c>
    </row>
    <row r="614" spans="1:11">
      <c r="A614" s="2">
        <v>1.6119999999999299</v>
      </c>
      <c r="B614" s="1">
        <f t="shared" si="27"/>
        <v>0.20736503746905297</v>
      </c>
      <c r="C614" s="1">
        <f t="shared" si="27"/>
        <v>0.20763436738894261</v>
      </c>
      <c r="D614" s="1">
        <f t="shared" si="27"/>
        <v>0.20790353038603276</v>
      </c>
      <c r="E614" s="1">
        <f t="shared" si="27"/>
        <v>0.20817252666710281</v>
      </c>
      <c r="F614" s="1">
        <f t="shared" si="27"/>
        <v>0.20844135643854853</v>
      </c>
      <c r="G614" s="1">
        <f t="shared" si="27"/>
        <v>0.2087100199063823</v>
      </c>
      <c r="H614" s="1">
        <f t="shared" si="27"/>
        <v>0.2089785172762347</v>
      </c>
      <c r="I614" s="1">
        <f t="shared" si="27"/>
        <v>0.20924684875335492</v>
      </c>
      <c r="J614" s="1">
        <f t="shared" si="27"/>
        <v>0.20951501454261215</v>
      </c>
      <c r="K614" s="1">
        <f t="shared" si="27"/>
        <v>0.20978301484849615</v>
      </c>
    </row>
    <row r="615" spans="1:11">
      <c r="A615" s="2">
        <v>1.61299999999993</v>
      </c>
      <c r="B615" s="1">
        <f t="shared" si="27"/>
        <v>0.2076343673889427</v>
      </c>
      <c r="C615" s="1">
        <f t="shared" si="27"/>
        <v>0.20790353038603276</v>
      </c>
      <c r="D615" s="1">
        <f t="shared" si="27"/>
        <v>0.2081725266671029</v>
      </c>
      <c r="E615" s="1">
        <f t="shared" si="27"/>
        <v>0.20844135643854853</v>
      </c>
      <c r="F615" s="1">
        <f t="shared" si="27"/>
        <v>0.20871001990638235</v>
      </c>
      <c r="G615" s="1">
        <f t="shared" si="27"/>
        <v>0.2089785172762347</v>
      </c>
      <c r="H615" s="1">
        <f t="shared" si="27"/>
        <v>0.20924684875335497</v>
      </c>
      <c r="I615" s="1">
        <f t="shared" si="27"/>
        <v>0.20951501454261215</v>
      </c>
      <c r="J615" s="1">
        <f t="shared" si="27"/>
        <v>0.20978301484849621</v>
      </c>
      <c r="K615" s="1">
        <f t="shared" si="27"/>
        <v>0.21005084987511846</v>
      </c>
    </row>
    <row r="616" spans="1:11">
      <c r="A616" s="2">
        <v>1.6139999999999299</v>
      </c>
      <c r="B616" s="1">
        <f t="shared" si="27"/>
        <v>0.20790353038603276</v>
      </c>
      <c r="C616" s="1">
        <f t="shared" si="27"/>
        <v>0.20817252666710281</v>
      </c>
      <c r="D616" s="1">
        <f t="shared" si="27"/>
        <v>0.20844135643854853</v>
      </c>
      <c r="E616" s="1">
        <f t="shared" si="27"/>
        <v>0.2087100199063823</v>
      </c>
      <c r="F616" s="1">
        <f t="shared" si="27"/>
        <v>0.2089785172762347</v>
      </c>
      <c r="G616" s="1">
        <f t="shared" si="27"/>
        <v>0.20924684875335492</v>
      </c>
      <c r="H616" s="1">
        <f t="shared" si="27"/>
        <v>0.20951501454261215</v>
      </c>
      <c r="I616" s="1">
        <f t="shared" si="27"/>
        <v>0.20978301484849615</v>
      </c>
      <c r="J616" s="1">
        <f t="shared" si="27"/>
        <v>0.21005084987511846</v>
      </c>
      <c r="K616" s="1">
        <f t="shared" si="27"/>
        <v>0.21031851982621311</v>
      </c>
    </row>
    <row r="617" spans="1:11">
      <c r="A617" s="2">
        <v>1.61499999999993</v>
      </c>
      <c r="B617" s="1">
        <f t="shared" si="27"/>
        <v>0.2081725266671029</v>
      </c>
      <c r="C617" s="1">
        <f t="shared" si="27"/>
        <v>0.20844135643854853</v>
      </c>
      <c r="D617" s="1">
        <f t="shared" si="27"/>
        <v>0.20871001990638235</v>
      </c>
      <c r="E617" s="1">
        <f t="shared" si="27"/>
        <v>0.2089785172762347</v>
      </c>
      <c r="F617" s="1">
        <f t="shared" si="27"/>
        <v>0.20924684875335497</v>
      </c>
      <c r="G617" s="1">
        <f t="shared" si="27"/>
        <v>0.20951501454261215</v>
      </c>
      <c r="H617" s="1">
        <f t="shared" si="27"/>
        <v>0.20978301484849621</v>
      </c>
      <c r="I617" s="1">
        <f t="shared" si="27"/>
        <v>0.21005084987511846</v>
      </c>
      <c r="J617" s="1">
        <f t="shared" si="27"/>
        <v>0.21031851982621316</v>
      </c>
      <c r="K617" s="1">
        <f t="shared" si="27"/>
        <v>0.21058602490513778</v>
      </c>
    </row>
    <row r="618" spans="1:11">
      <c r="A618" s="2">
        <v>1.6159999999999299</v>
      </c>
      <c r="B618" s="1">
        <f t="shared" si="27"/>
        <v>0.20844135643854853</v>
      </c>
      <c r="C618" s="1">
        <f t="shared" si="27"/>
        <v>0.2087100199063823</v>
      </c>
      <c r="D618" s="1">
        <f t="shared" si="27"/>
        <v>0.2089785172762347</v>
      </c>
      <c r="E618" s="1">
        <f t="shared" si="27"/>
        <v>0.20924684875335492</v>
      </c>
      <c r="F618" s="1">
        <f t="shared" si="27"/>
        <v>0.20951501454261215</v>
      </c>
      <c r="G618" s="1">
        <f t="shared" si="27"/>
        <v>0.20978301484849615</v>
      </c>
      <c r="H618" s="1">
        <f t="shared" si="27"/>
        <v>0.21005084987511846</v>
      </c>
      <c r="I618" s="1">
        <f t="shared" si="27"/>
        <v>0.21031851982621311</v>
      </c>
      <c r="J618" s="1">
        <f t="shared" si="27"/>
        <v>0.21058602490513778</v>
      </c>
      <c r="K618" s="1">
        <f t="shared" si="27"/>
        <v>0.21085336531487442</v>
      </c>
    </row>
    <row r="619" spans="1:11">
      <c r="A619" s="2">
        <v>1.61699999999993</v>
      </c>
      <c r="B619" s="1">
        <f t="shared" si="27"/>
        <v>0.20871001990638235</v>
      </c>
      <c r="C619" s="1">
        <f t="shared" si="27"/>
        <v>0.2089785172762347</v>
      </c>
      <c r="D619" s="1">
        <f t="shared" si="27"/>
        <v>0.20924684875335497</v>
      </c>
      <c r="E619" s="1">
        <f t="shared" si="27"/>
        <v>0.20951501454261215</v>
      </c>
      <c r="F619" s="1">
        <f t="shared" si="27"/>
        <v>0.20978301484849621</v>
      </c>
      <c r="G619" s="1">
        <f t="shared" si="27"/>
        <v>0.21005084987511846</v>
      </c>
      <c r="H619" s="1">
        <f t="shared" si="27"/>
        <v>0.21031851982621316</v>
      </c>
      <c r="I619" s="1">
        <f t="shared" si="27"/>
        <v>0.21058602490513778</v>
      </c>
      <c r="J619" s="1">
        <f t="shared" si="27"/>
        <v>0.2108533653148745</v>
      </c>
      <c r="K619" s="1">
        <f t="shared" si="27"/>
        <v>0.21112054125803065</v>
      </c>
    </row>
    <row r="620" spans="1:11">
      <c r="A620" s="2">
        <v>1.6179999999999299</v>
      </c>
      <c r="B620" s="1">
        <f t="shared" si="27"/>
        <v>0.2089785172762347</v>
      </c>
      <c r="C620" s="1">
        <f t="shared" si="27"/>
        <v>0.20924684875335492</v>
      </c>
      <c r="D620" s="1">
        <f t="shared" si="27"/>
        <v>0.20951501454261215</v>
      </c>
      <c r="E620" s="1">
        <f t="shared" si="27"/>
        <v>0.20978301484849615</v>
      </c>
      <c r="F620" s="1">
        <f t="shared" si="27"/>
        <v>0.21005084987511846</v>
      </c>
      <c r="G620" s="1">
        <f t="shared" si="27"/>
        <v>0.21031851982621311</v>
      </c>
      <c r="H620" s="1">
        <f t="shared" si="27"/>
        <v>0.21058602490513778</v>
      </c>
      <c r="I620" s="1">
        <f t="shared" si="27"/>
        <v>0.21085336531487442</v>
      </c>
      <c r="J620" s="1">
        <f t="shared" si="27"/>
        <v>0.21112054125803065</v>
      </c>
      <c r="K620" s="1">
        <f t="shared" si="27"/>
        <v>0.21138755293684006</v>
      </c>
    </row>
    <row r="621" spans="1:11">
      <c r="A621" s="2">
        <v>1.6189999999999301</v>
      </c>
      <c r="B621" s="1">
        <f t="shared" si="27"/>
        <v>0.20924684875335497</v>
      </c>
      <c r="C621" s="1">
        <f t="shared" si="27"/>
        <v>0.20951501454261215</v>
      </c>
      <c r="D621" s="1">
        <f t="shared" si="27"/>
        <v>0.20978301484849621</v>
      </c>
      <c r="E621" s="1">
        <f t="shared" si="27"/>
        <v>0.21005084987511846</v>
      </c>
      <c r="F621" s="1">
        <f t="shared" si="27"/>
        <v>0.21031851982621316</v>
      </c>
      <c r="G621" s="1">
        <f t="shared" si="27"/>
        <v>0.21058602490513778</v>
      </c>
      <c r="H621" s="1">
        <f t="shared" si="27"/>
        <v>0.2108533653148745</v>
      </c>
      <c r="I621" s="1">
        <f t="shared" si="27"/>
        <v>0.21112054125803065</v>
      </c>
      <c r="J621" s="1">
        <f t="shared" si="27"/>
        <v>0.21138755293684011</v>
      </c>
      <c r="K621" s="1">
        <f t="shared" si="27"/>
        <v>0.21165440055316373</v>
      </c>
    </row>
    <row r="622" spans="1:11">
      <c r="A622" s="2">
        <v>1.6199999999999299</v>
      </c>
      <c r="B622" s="1">
        <f t="shared" si="27"/>
        <v>0.20951501454261215</v>
      </c>
      <c r="C622" s="1">
        <f t="shared" si="27"/>
        <v>0.20978301484849615</v>
      </c>
      <c r="D622" s="1">
        <f t="shared" si="27"/>
        <v>0.21005084987511846</v>
      </c>
      <c r="E622" s="1">
        <f t="shared" si="27"/>
        <v>0.21031851982621311</v>
      </c>
      <c r="F622" s="1">
        <f t="shared" si="27"/>
        <v>0.21058602490513778</v>
      </c>
      <c r="G622" s="1">
        <f t="shared" si="27"/>
        <v>0.21085336531487442</v>
      </c>
      <c r="H622" s="1">
        <f t="shared" si="27"/>
        <v>0.21112054125803065</v>
      </c>
      <c r="I622" s="1">
        <f t="shared" si="27"/>
        <v>0.21138755293684006</v>
      </c>
      <c r="J622" s="1">
        <f t="shared" si="27"/>
        <v>0.21165440055316373</v>
      </c>
      <c r="K622" s="1">
        <f t="shared" si="27"/>
        <v>0.21192108430849069</v>
      </c>
    </row>
    <row r="623" spans="1:11">
      <c r="A623" s="2">
        <v>1.6209999999999301</v>
      </c>
      <c r="B623" s="1">
        <f t="shared" si="27"/>
        <v>0.20978301484849621</v>
      </c>
      <c r="C623" s="1">
        <f t="shared" si="27"/>
        <v>0.21005084987511846</v>
      </c>
      <c r="D623" s="1">
        <f t="shared" si="27"/>
        <v>0.21031851982621316</v>
      </c>
      <c r="E623" s="1">
        <f t="shared" si="27"/>
        <v>0.21058602490513778</v>
      </c>
      <c r="F623" s="1">
        <f t="shared" si="27"/>
        <v>0.2108533653148745</v>
      </c>
      <c r="G623" s="1">
        <f t="shared" si="27"/>
        <v>0.21112054125803065</v>
      </c>
      <c r="H623" s="1">
        <f t="shared" si="27"/>
        <v>0.21138755293684011</v>
      </c>
      <c r="I623" s="1">
        <f t="shared" si="27"/>
        <v>0.21165440055316373</v>
      </c>
      <c r="J623" s="1">
        <f t="shared" si="27"/>
        <v>0.21192108430849074</v>
      </c>
      <c r="K623" s="1">
        <f t="shared" si="27"/>
        <v>0.21218760440393913</v>
      </c>
    </row>
    <row r="624" spans="1:11">
      <c r="A624" s="2">
        <v>1.6219999999999299</v>
      </c>
      <c r="B624" s="1">
        <f t="shared" si="27"/>
        <v>0.21005084987511846</v>
      </c>
      <c r="C624" s="1">
        <f t="shared" si="27"/>
        <v>0.21031851982621311</v>
      </c>
      <c r="D624" s="1">
        <f t="shared" si="27"/>
        <v>0.21058602490513778</v>
      </c>
      <c r="E624" s="1">
        <f t="shared" si="27"/>
        <v>0.21085336531487442</v>
      </c>
      <c r="F624" s="1">
        <f t="shared" si="27"/>
        <v>0.21112054125803065</v>
      </c>
      <c r="G624" s="1">
        <f t="shared" si="27"/>
        <v>0.21138755293684006</v>
      </c>
      <c r="H624" s="1">
        <f t="shared" si="27"/>
        <v>0.21165440055316373</v>
      </c>
      <c r="I624" s="1">
        <f t="shared" si="27"/>
        <v>0.21192108430849069</v>
      </c>
      <c r="J624" s="1">
        <f t="shared" si="27"/>
        <v>0.21218760440393913</v>
      </c>
      <c r="K624" s="1">
        <f t="shared" si="27"/>
        <v>0.21245396104025713</v>
      </c>
    </row>
    <row r="625" spans="1:11">
      <c r="A625" s="2">
        <v>1.6229999999999301</v>
      </c>
      <c r="B625" s="1">
        <f t="shared" si="27"/>
        <v>0.21031851982621316</v>
      </c>
      <c r="C625" s="1">
        <f t="shared" si="27"/>
        <v>0.21058602490513778</v>
      </c>
      <c r="D625" s="1">
        <f t="shared" si="27"/>
        <v>0.2108533653148745</v>
      </c>
      <c r="E625" s="1">
        <f t="shared" si="27"/>
        <v>0.21112054125803065</v>
      </c>
      <c r="F625" s="1">
        <f t="shared" si="27"/>
        <v>0.21138755293684011</v>
      </c>
      <c r="G625" s="1">
        <f t="shared" si="27"/>
        <v>0.21165440055316373</v>
      </c>
      <c r="H625" s="1">
        <f t="shared" si="27"/>
        <v>0.21192108430849074</v>
      </c>
      <c r="I625" s="1">
        <f t="shared" si="27"/>
        <v>0.21218760440393913</v>
      </c>
      <c r="J625" s="1">
        <f t="shared" si="27"/>
        <v>0.21245396104025718</v>
      </c>
      <c r="K625" s="1">
        <f t="shared" si="27"/>
        <v>0.21272015441782371</v>
      </c>
    </row>
    <row r="626" spans="1:11">
      <c r="A626" s="2">
        <v>1.6239999999999299</v>
      </c>
      <c r="B626" s="1">
        <f t="shared" si="27"/>
        <v>0.21058602490513778</v>
      </c>
      <c r="C626" s="1">
        <f t="shared" si="27"/>
        <v>0.21085336531487442</v>
      </c>
      <c r="D626" s="1">
        <f t="shared" si="27"/>
        <v>0.21112054125803065</v>
      </c>
      <c r="E626" s="1">
        <f t="shared" si="27"/>
        <v>0.21138755293684006</v>
      </c>
      <c r="F626" s="1">
        <f t="shared" si="27"/>
        <v>0.21165440055316373</v>
      </c>
      <c r="G626" s="1">
        <f t="shared" si="27"/>
        <v>0.21192108430849069</v>
      </c>
      <c r="H626" s="1">
        <f t="shared" si="27"/>
        <v>0.21218760440393913</v>
      </c>
      <c r="I626" s="1">
        <f t="shared" si="27"/>
        <v>0.21245396104025713</v>
      </c>
      <c r="J626" s="1">
        <f t="shared" si="27"/>
        <v>0.21272015441782371</v>
      </c>
      <c r="K626" s="1">
        <f t="shared" si="27"/>
        <v>0.21298618473664951</v>
      </c>
    </row>
    <row r="627" spans="1:11">
      <c r="A627" s="2">
        <v>1.6249999999999301</v>
      </c>
      <c r="B627" s="1">
        <f t="shared" si="27"/>
        <v>0.2108533653148745</v>
      </c>
      <c r="C627" s="1">
        <f t="shared" si="27"/>
        <v>0.21112054125803065</v>
      </c>
      <c r="D627" s="1">
        <f t="shared" si="27"/>
        <v>0.21138755293684011</v>
      </c>
      <c r="E627" s="1">
        <f t="shared" si="27"/>
        <v>0.21165440055316373</v>
      </c>
      <c r="F627" s="1">
        <f t="shared" si="27"/>
        <v>0.21192108430849074</v>
      </c>
      <c r="G627" s="1">
        <f t="shared" si="27"/>
        <v>0.21218760440393913</v>
      </c>
      <c r="H627" s="1">
        <f t="shared" si="27"/>
        <v>0.21245396104025718</v>
      </c>
      <c r="I627" s="1">
        <f t="shared" si="27"/>
        <v>0.21272015441782371</v>
      </c>
      <c r="J627" s="1">
        <f t="shared" si="27"/>
        <v>0.21298618473664957</v>
      </c>
      <c r="K627" s="1">
        <f t="shared" si="27"/>
        <v>0.21325205219637808</v>
      </c>
    </row>
    <row r="628" spans="1:11">
      <c r="A628" s="2">
        <v>1.6259999999999299</v>
      </c>
      <c r="B628" s="1">
        <f t="shared" si="27"/>
        <v>0.21112054125803065</v>
      </c>
      <c r="C628" s="1">
        <f t="shared" si="27"/>
        <v>0.21138755293684006</v>
      </c>
      <c r="D628" s="1">
        <f t="shared" si="27"/>
        <v>0.21165440055316373</v>
      </c>
      <c r="E628" s="1">
        <f t="shared" si="27"/>
        <v>0.21192108430849069</v>
      </c>
      <c r="F628" s="1">
        <f t="shared" si="27"/>
        <v>0.21218760440393913</v>
      </c>
      <c r="G628" s="1">
        <f t="shared" si="27"/>
        <v>0.21245396104025713</v>
      </c>
      <c r="H628" s="1">
        <f t="shared" si="27"/>
        <v>0.21272015441782371</v>
      </c>
      <c r="I628" s="1">
        <f t="shared" si="27"/>
        <v>0.21298618473664951</v>
      </c>
      <c r="J628" s="1">
        <f t="shared" si="27"/>
        <v>0.21325205219637808</v>
      </c>
      <c r="K628" s="1">
        <f t="shared" si="27"/>
        <v>0.21351775699628625</v>
      </c>
    </row>
    <row r="629" spans="1:11">
      <c r="A629" s="2">
        <v>1.6269999999999301</v>
      </c>
      <c r="B629" s="1">
        <f t="shared" si="27"/>
        <v>0.21138755293684011</v>
      </c>
      <c r="C629" s="1">
        <f t="shared" si="27"/>
        <v>0.21165440055316373</v>
      </c>
      <c r="D629" s="1">
        <f t="shared" si="27"/>
        <v>0.21192108430849074</v>
      </c>
      <c r="E629" s="1">
        <f t="shared" si="27"/>
        <v>0.21218760440393913</v>
      </c>
      <c r="F629" s="1">
        <f t="shared" si="27"/>
        <v>0.21245396104025718</v>
      </c>
      <c r="G629" s="1">
        <f t="shared" si="27"/>
        <v>0.21272015441782371</v>
      </c>
      <c r="H629" s="1">
        <f t="shared" si="27"/>
        <v>0.21298618473664957</v>
      </c>
      <c r="I629" s="1">
        <f t="shared" si="27"/>
        <v>0.21325205219637808</v>
      </c>
      <c r="J629" s="1">
        <f t="shared" si="27"/>
        <v>0.21351775699628631</v>
      </c>
      <c r="K629" s="1">
        <f t="shared" si="27"/>
        <v>0.21378329933528559</v>
      </c>
    </row>
    <row r="630" spans="1:11">
      <c r="A630" s="2">
        <v>1.6279999999999299</v>
      </c>
      <c r="B630" s="1">
        <f t="shared" si="27"/>
        <v>0.21165440055316373</v>
      </c>
      <c r="C630" s="1">
        <f t="shared" si="27"/>
        <v>0.21192108430849069</v>
      </c>
      <c r="D630" s="1">
        <f t="shared" si="27"/>
        <v>0.21218760440393913</v>
      </c>
      <c r="E630" s="1">
        <f t="shared" si="27"/>
        <v>0.21245396104025713</v>
      </c>
      <c r="F630" s="1">
        <f t="shared" si="27"/>
        <v>0.21272015441782371</v>
      </c>
      <c r="G630" s="1">
        <f t="shared" si="27"/>
        <v>0.21298618473664951</v>
      </c>
      <c r="H630" s="1">
        <f t="shared" si="27"/>
        <v>0.21325205219637808</v>
      </c>
      <c r="I630" s="1">
        <f t="shared" si="27"/>
        <v>0.21351775699628625</v>
      </c>
      <c r="J630" s="1">
        <f t="shared" si="27"/>
        <v>0.21378329933528559</v>
      </c>
      <c r="K630" s="1">
        <f t="shared" si="27"/>
        <v>0.21404867941192282</v>
      </c>
    </row>
    <row r="631" spans="1:11">
      <c r="A631" s="2">
        <v>1.6289999999999301</v>
      </c>
      <c r="B631" s="1">
        <f t="shared" si="27"/>
        <v>0.21192108430849074</v>
      </c>
      <c r="C631" s="1">
        <f t="shared" si="27"/>
        <v>0.21218760440393913</v>
      </c>
      <c r="D631" s="1">
        <f t="shared" si="27"/>
        <v>0.21245396104025718</v>
      </c>
      <c r="E631" s="1">
        <f t="shared" si="27"/>
        <v>0.21272015441782371</v>
      </c>
      <c r="F631" s="1">
        <f t="shared" si="27"/>
        <v>0.21298618473664957</v>
      </c>
      <c r="G631" s="1">
        <f t="shared" si="27"/>
        <v>0.21325205219637808</v>
      </c>
      <c r="H631" s="1">
        <f t="shared" si="27"/>
        <v>0.21351775699628631</v>
      </c>
      <c r="I631" s="1">
        <f t="shared" si="27"/>
        <v>0.21378329933528559</v>
      </c>
      <c r="J631" s="1">
        <f t="shared" si="27"/>
        <v>0.21404867941192288</v>
      </c>
      <c r="K631" s="1">
        <f t="shared" si="27"/>
        <v>0.21431389742438109</v>
      </c>
    </row>
    <row r="632" spans="1:11">
      <c r="A632" s="2">
        <v>1.6299999999999299</v>
      </c>
      <c r="B632" s="1">
        <f t="shared" si="27"/>
        <v>0.21218760440393913</v>
      </c>
      <c r="C632" s="1">
        <f t="shared" si="27"/>
        <v>0.21245396104025713</v>
      </c>
      <c r="D632" s="1">
        <f t="shared" si="27"/>
        <v>0.21272015441782371</v>
      </c>
      <c r="E632" s="1">
        <f t="shared" si="27"/>
        <v>0.21298618473664951</v>
      </c>
      <c r="F632" s="1">
        <f t="shared" si="27"/>
        <v>0.21325205219637808</v>
      </c>
      <c r="G632" s="1">
        <f t="shared" si="27"/>
        <v>0.21351775699628625</v>
      </c>
      <c r="H632" s="1">
        <f t="shared" si="27"/>
        <v>0.21378329933528559</v>
      </c>
      <c r="I632" s="1">
        <f t="shared" si="27"/>
        <v>0.21404867941192282</v>
      </c>
      <c r="J632" s="1">
        <f t="shared" si="27"/>
        <v>0.21431389742438109</v>
      </c>
      <c r="K632" s="1">
        <f t="shared" si="27"/>
        <v>0.21457895357048049</v>
      </c>
    </row>
    <row r="633" spans="1:11">
      <c r="A633" s="2">
        <v>1.6309999999999301</v>
      </c>
      <c r="B633" s="1">
        <f t="shared" si="27"/>
        <v>0.21245396104025718</v>
      </c>
      <c r="C633" s="1">
        <f t="shared" si="27"/>
        <v>0.21272015441782371</v>
      </c>
      <c r="D633" s="1">
        <f t="shared" si="27"/>
        <v>0.21298618473664957</v>
      </c>
      <c r="E633" s="1">
        <f t="shared" si="27"/>
        <v>0.21325205219637808</v>
      </c>
      <c r="F633" s="1">
        <f t="shared" si="27"/>
        <v>0.21351775699628631</v>
      </c>
      <c r="G633" s="1">
        <f t="shared" si="27"/>
        <v>0.21378329933528559</v>
      </c>
      <c r="H633" s="1">
        <f t="shared" si="27"/>
        <v>0.21404867941192288</v>
      </c>
      <c r="I633" s="1">
        <f t="shared" si="27"/>
        <v>0.21431389742438109</v>
      </c>
      <c r="J633" s="1">
        <f t="shared" si="27"/>
        <v>0.21457895357048054</v>
      </c>
      <c r="K633" s="1">
        <f t="shared" si="27"/>
        <v>0.21484384804767934</v>
      </c>
    </row>
    <row r="634" spans="1:11">
      <c r="A634" s="2">
        <v>1.63199999999993</v>
      </c>
      <c r="B634" s="1">
        <f t="shared" si="27"/>
        <v>0.21272015441782371</v>
      </c>
      <c r="C634" s="1">
        <f t="shared" si="27"/>
        <v>0.21298618473664951</v>
      </c>
      <c r="D634" s="1">
        <f t="shared" si="27"/>
        <v>0.21325205219637808</v>
      </c>
      <c r="E634" s="1">
        <f t="shared" si="27"/>
        <v>0.21351775699628625</v>
      </c>
      <c r="F634" s="1">
        <f t="shared" si="27"/>
        <v>0.21378329933528559</v>
      </c>
      <c r="G634" s="1">
        <f t="shared" si="27"/>
        <v>0.21404867941192282</v>
      </c>
      <c r="H634" s="1">
        <f t="shared" si="27"/>
        <v>0.21431389742438109</v>
      </c>
      <c r="I634" s="1">
        <f t="shared" si="27"/>
        <v>0.21457895357048049</v>
      </c>
      <c r="J634" s="1">
        <f t="shared" si="27"/>
        <v>0.21484384804767934</v>
      </c>
      <c r="K634" s="1">
        <f t="shared" si="27"/>
        <v>0.21510858105307465</v>
      </c>
    </row>
    <row r="635" spans="1:11">
      <c r="A635" s="2">
        <v>1.6329999999999301</v>
      </c>
      <c r="B635" s="1">
        <f t="shared" si="27"/>
        <v>0.21298618473664957</v>
      </c>
      <c r="C635" s="1">
        <f t="shared" si="27"/>
        <v>0.21325205219637808</v>
      </c>
      <c r="D635" s="1">
        <f t="shared" si="27"/>
        <v>0.21351775699628631</v>
      </c>
      <c r="E635" s="1">
        <f t="shared" si="27"/>
        <v>0.21378329933528559</v>
      </c>
      <c r="F635" s="1">
        <f t="shared" si="27"/>
        <v>0.21404867941192288</v>
      </c>
      <c r="G635" s="1">
        <f t="shared" si="27"/>
        <v>0.21431389742438109</v>
      </c>
      <c r="H635" s="1">
        <f t="shared" si="27"/>
        <v>0.21457895357048054</v>
      </c>
      <c r="I635" s="1">
        <f t="shared" si="27"/>
        <v>0.21484384804767934</v>
      </c>
      <c r="J635" s="1">
        <f t="shared" si="27"/>
        <v>0.2151085810530747</v>
      </c>
      <c r="K635" s="1">
        <f t="shared" si="27"/>
        <v>0.21537315278340344</v>
      </c>
    </row>
    <row r="636" spans="1:11">
      <c r="A636" s="2">
        <v>1.63399999999993</v>
      </c>
      <c r="B636" s="1">
        <f t="shared" si="27"/>
        <v>0.21325205219637808</v>
      </c>
      <c r="C636" s="1">
        <f t="shared" si="27"/>
        <v>0.21351775699628625</v>
      </c>
      <c r="D636" s="1">
        <f t="shared" si="27"/>
        <v>0.21378329933528559</v>
      </c>
      <c r="E636" s="1">
        <f t="shared" si="27"/>
        <v>0.21404867941192282</v>
      </c>
      <c r="F636" s="1">
        <f t="shared" si="27"/>
        <v>0.21431389742438109</v>
      </c>
      <c r="G636" s="1">
        <f t="shared" si="27"/>
        <v>0.21457895357048049</v>
      </c>
      <c r="H636" s="1">
        <f t="shared" si="27"/>
        <v>0.21484384804767934</v>
      </c>
      <c r="I636" s="1">
        <f t="shared" si="27"/>
        <v>0.21510858105307465</v>
      </c>
      <c r="J636" s="1">
        <f t="shared" si="27"/>
        <v>0.21537315278340344</v>
      </c>
      <c r="K636" s="1">
        <f t="shared" si="27"/>
        <v>0.21563756343504317</v>
      </c>
    </row>
    <row r="637" spans="1:11">
      <c r="A637" s="2">
        <v>1.6349999999999301</v>
      </c>
      <c r="B637" s="1">
        <f t="shared" si="27"/>
        <v>0.21351775699628631</v>
      </c>
      <c r="C637" s="1">
        <f t="shared" si="27"/>
        <v>0.21378329933528559</v>
      </c>
      <c r="D637" s="1">
        <f t="shared" si="27"/>
        <v>0.21404867941192288</v>
      </c>
      <c r="E637" s="1">
        <f t="shared" si="27"/>
        <v>0.21431389742438109</v>
      </c>
      <c r="F637" s="1">
        <f t="shared" si="27"/>
        <v>0.21457895357048054</v>
      </c>
      <c r="G637" s="1">
        <f t="shared" si="27"/>
        <v>0.21484384804767934</v>
      </c>
      <c r="H637" s="1">
        <f t="shared" si="27"/>
        <v>0.2151085810530747</v>
      </c>
      <c r="I637" s="1">
        <f t="shared" si="27"/>
        <v>0.21537315278340344</v>
      </c>
      <c r="J637" s="1">
        <f t="shared" si="27"/>
        <v>0.21563756343504323</v>
      </c>
      <c r="K637" s="1">
        <f t="shared" si="27"/>
        <v>0.21590181320401308</v>
      </c>
    </row>
    <row r="638" spans="1:11">
      <c r="A638" s="2">
        <v>1.63599999999993</v>
      </c>
      <c r="B638" s="1">
        <f t="shared" si="27"/>
        <v>0.21378329933528559</v>
      </c>
      <c r="C638" s="1">
        <f t="shared" si="27"/>
        <v>0.21404867941192282</v>
      </c>
      <c r="D638" s="1">
        <f t="shared" si="27"/>
        <v>0.21431389742438109</v>
      </c>
      <c r="E638" s="1">
        <f t="shared" si="27"/>
        <v>0.21457895357048049</v>
      </c>
      <c r="F638" s="1">
        <f t="shared" si="27"/>
        <v>0.21484384804767934</v>
      </c>
      <c r="G638" s="1">
        <f t="shared" ref="G638:K653" si="28">LOG10($A638+G$1/1000)</f>
        <v>0.21510858105307465</v>
      </c>
      <c r="H638" s="1">
        <f t="shared" si="28"/>
        <v>0.21537315278340344</v>
      </c>
      <c r="I638" s="1">
        <f t="shared" si="28"/>
        <v>0.21563756343504317</v>
      </c>
      <c r="J638" s="1">
        <f t="shared" si="28"/>
        <v>0.21590181320401308</v>
      </c>
      <c r="K638" s="1">
        <f t="shared" si="28"/>
        <v>0.21616590228597457</v>
      </c>
    </row>
    <row r="639" spans="1:11">
      <c r="A639" s="2">
        <v>1.6369999999999301</v>
      </c>
      <c r="B639" s="1">
        <f t="shared" ref="B639:K671" si="29">LOG10($A639+B$1/1000)</f>
        <v>0.21404867941192288</v>
      </c>
      <c r="C639" s="1">
        <f t="shared" si="29"/>
        <v>0.21431389742438109</v>
      </c>
      <c r="D639" s="1">
        <f t="shared" si="29"/>
        <v>0.21457895357048054</v>
      </c>
      <c r="E639" s="1">
        <f t="shared" si="29"/>
        <v>0.21484384804767934</v>
      </c>
      <c r="F639" s="1">
        <f t="shared" si="29"/>
        <v>0.2151085810530747</v>
      </c>
      <c r="G639" s="1">
        <f t="shared" si="28"/>
        <v>0.21537315278340344</v>
      </c>
      <c r="H639" s="1">
        <f t="shared" si="28"/>
        <v>0.21563756343504323</v>
      </c>
      <c r="I639" s="1">
        <f t="shared" si="28"/>
        <v>0.21590181320401308</v>
      </c>
      <c r="J639" s="1">
        <f t="shared" si="28"/>
        <v>0.21616590228597463</v>
      </c>
      <c r="K639" s="1">
        <f t="shared" si="28"/>
        <v>0.21642983087623255</v>
      </c>
    </row>
    <row r="640" spans="1:11">
      <c r="A640" s="2">
        <v>1.63799999999993</v>
      </c>
      <c r="B640" s="1">
        <f t="shared" si="29"/>
        <v>0.21431389742438109</v>
      </c>
      <c r="C640" s="1">
        <f t="shared" si="29"/>
        <v>0.21457895357048049</v>
      </c>
      <c r="D640" s="1">
        <f t="shared" si="29"/>
        <v>0.21484384804767934</v>
      </c>
      <c r="E640" s="1">
        <f t="shared" si="29"/>
        <v>0.21510858105307465</v>
      </c>
      <c r="F640" s="1">
        <f t="shared" si="29"/>
        <v>0.21537315278340344</v>
      </c>
      <c r="G640" s="1">
        <f t="shared" si="28"/>
        <v>0.21563756343504317</v>
      </c>
      <c r="H640" s="1">
        <f t="shared" si="28"/>
        <v>0.21590181320401308</v>
      </c>
      <c r="I640" s="1">
        <f t="shared" si="28"/>
        <v>0.21616590228597457</v>
      </c>
      <c r="J640" s="1">
        <f t="shared" si="28"/>
        <v>0.21642983087623255</v>
      </c>
      <c r="K640" s="1">
        <f t="shared" si="28"/>
        <v>0.21669359916973585</v>
      </c>
    </row>
    <row r="641" spans="1:11">
      <c r="A641" s="2">
        <v>1.6389999999999301</v>
      </c>
      <c r="B641" s="1">
        <f t="shared" si="29"/>
        <v>0.21457895357048054</v>
      </c>
      <c r="C641" s="1">
        <f t="shared" si="29"/>
        <v>0.21484384804767934</v>
      </c>
      <c r="D641" s="1">
        <f t="shared" si="29"/>
        <v>0.2151085810530747</v>
      </c>
      <c r="E641" s="1">
        <f t="shared" si="29"/>
        <v>0.21537315278340344</v>
      </c>
      <c r="F641" s="1">
        <f t="shared" si="29"/>
        <v>0.21563756343504323</v>
      </c>
      <c r="G641" s="1">
        <f t="shared" si="28"/>
        <v>0.21590181320401308</v>
      </c>
      <c r="H641" s="1">
        <f t="shared" si="28"/>
        <v>0.21616590228597463</v>
      </c>
      <c r="I641" s="1">
        <f t="shared" si="28"/>
        <v>0.21642983087623255</v>
      </c>
      <c r="J641" s="1">
        <f t="shared" si="28"/>
        <v>0.21669359916973591</v>
      </c>
      <c r="K641" s="1">
        <f t="shared" si="28"/>
        <v>0.21695720736107854</v>
      </c>
    </row>
    <row r="642" spans="1:11">
      <c r="A642" s="2">
        <v>1.63999999999993</v>
      </c>
      <c r="B642" s="1">
        <f t="shared" si="29"/>
        <v>0.21484384804767934</v>
      </c>
      <c r="C642" s="1">
        <f t="shared" si="29"/>
        <v>0.21510858105307465</v>
      </c>
      <c r="D642" s="1">
        <f t="shared" si="29"/>
        <v>0.21537315278340344</v>
      </c>
      <c r="E642" s="1">
        <f t="shared" si="29"/>
        <v>0.21563756343504317</v>
      </c>
      <c r="F642" s="1">
        <f t="shared" si="29"/>
        <v>0.21590181320401308</v>
      </c>
      <c r="G642" s="1">
        <f t="shared" si="28"/>
        <v>0.21616590228597457</v>
      </c>
      <c r="H642" s="1">
        <f t="shared" si="28"/>
        <v>0.21642983087623255</v>
      </c>
      <c r="I642" s="1">
        <f t="shared" si="28"/>
        <v>0.21669359916973585</v>
      </c>
      <c r="J642" s="1">
        <f t="shared" si="28"/>
        <v>0.21695720736107854</v>
      </c>
      <c r="K642" s="1">
        <f t="shared" si="28"/>
        <v>0.2172206556445003</v>
      </c>
    </row>
    <row r="643" spans="1:11">
      <c r="A643" s="2">
        <v>1.6409999999999301</v>
      </c>
      <c r="B643" s="1">
        <f t="shared" si="29"/>
        <v>0.2151085810530747</v>
      </c>
      <c r="C643" s="1">
        <f t="shared" si="29"/>
        <v>0.21537315278340344</v>
      </c>
      <c r="D643" s="1">
        <f t="shared" si="29"/>
        <v>0.21563756343504323</v>
      </c>
      <c r="E643" s="1">
        <f t="shared" si="29"/>
        <v>0.21590181320401308</v>
      </c>
      <c r="F643" s="1">
        <f t="shared" si="29"/>
        <v>0.21616590228597463</v>
      </c>
      <c r="G643" s="1">
        <f t="shared" si="28"/>
        <v>0.21642983087623255</v>
      </c>
      <c r="H643" s="1">
        <f t="shared" si="28"/>
        <v>0.21669359916973591</v>
      </c>
      <c r="I643" s="1">
        <f t="shared" si="28"/>
        <v>0.21695720736107854</v>
      </c>
      <c r="J643" s="1">
        <f t="shared" si="28"/>
        <v>0.21722065564450035</v>
      </c>
      <c r="K643" s="1">
        <f t="shared" si="28"/>
        <v>0.21748394421388784</v>
      </c>
    </row>
    <row r="644" spans="1:11">
      <c r="A644" s="2">
        <v>1.64199999999993</v>
      </c>
      <c r="B644" s="1">
        <f t="shared" si="29"/>
        <v>0.21537315278340344</v>
      </c>
      <c r="C644" s="1">
        <f t="shared" si="29"/>
        <v>0.21563756343504317</v>
      </c>
      <c r="D644" s="1">
        <f t="shared" si="29"/>
        <v>0.21590181320401308</v>
      </c>
      <c r="E644" s="1">
        <f t="shared" si="29"/>
        <v>0.21616590228597457</v>
      </c>
      <c r="F644" s="1">
        <f t="shared" si="29"/>
        <v>0.21642983087623255</v>
      </c>
      <c r="G644" s="1">
        <f t="shared" si="28"/>
        <v>0.21669359916973585</v>
      </c>
      <c r="H644" s="1">
        <f t="shared" si="28"/>
        <v>0.21695720736107854</v>
      </c>
      <c r="I644" s="1">
        <f t="shared" si="28"/>
        <v>0.2172206556445003</v>
      </c>
      <c r="J644" s="1">
        <f t="shared" si="28"/>
        <v>0.21748394421388784</v>
      </c>
      <c r="K644" s="1">
        <f t="shared" si="28"/>
        <v>0.21774707326277518</v>
      </c>
    </row>
    <row r="645" spans="1:11">
      <c r="A645" s="2">
        <v>1.6429999999999301</v>
      </c>
      <c r="B645" s="1">
        <f t="shared" si="29"/>
        <v>0.21563756343504323</v>
      </c>
      <c r="C645" s="1">
        <f t="shared" si="29"/>
        <v>0.21590181320401308</v>
      </c>
      <c r="D645" s="1">
        <f t="shared" si="29"/>
        <v>0.21616590228597463</v>
      </c>
      <c r="E645" s="1">
        <f t="shared" si="29"/>
        <v>0.21642983087623255</v>
      </c>
      <c r="F645" s="1">
        <f t="shared" si="29"/>
        <v>0.21669359916973591</v>
      </c>
      <c r="G645" s="1">
        <f t="shared" si="28"/>
        <v>0.21695720736107854</v>
      </c>
      <c r="H645" s="1">
        <f t="shared" si="28"/>
        <v>0.21722065564450035</v>
      </c>
      <c r="I645" s="1">
        <f t="shared" si="28"/>
        <v>0.21748394421388784</v>
      </c>
      <c r="J645" s="1">
        <f t="shared" si="28"/>
        <v>0.21774707326277523</v>
      </c>
      <c r="K645" s="1">
        <f t="shared" si="28"/>
        <v>0.21801004298434501</v>
      </c>
    </row>
    <row r="646" spans="1:11">
      <c r="A646" s="2">
        <v>1.64399999999993</v>
      </c>
      <c r="B646" s="1">
        <f t="shared" si="29"/>
        <v>0.21590181320401308</v>
      </c>
      <c r="C646" s="1">
        <f t="shared" si="29"/>
        <v>0.21616590228597457</v>
      </c>
      <c r="D646" s="1">
        <f t="shared" si="29"/>
        <v>0.21642983087623255</v>
      </c>
      <c r="E646" s="1">
        <f t="shared" si="29"/>
        <v>0.21669359916973585</v>
      </c>
      <c r="F646" s="1">
        <f t="shared" si="29"/>
        <v>0.21695720736107854</v>
      </c>
      <c r="G646" s="1">
        <f t="shared" si="28"/>
        <v>0.2172206556445003</v>
      </c>
      <c r="H646" s="1">
        <f t="shared" si="28"/>
        <v>0.21748394421388784</v>
      </c>
      <c r="I646" s="1">
        <f t="shared" si="28"/>
        <v>0.21774707326277518</v>
      </c>
      <c r="J646" s="1">
        <f t="shared" si="28"/>
        <v>0.21801004298434501</v>
      </c>
      <c r="K646" s="1">
        <f t="shared" si="28"/>
        <v>0.21827285357142906</v>
      </c>
    </row>
    <row r="647" spans="1:11">
      <c r="A647" s="2">
        <v>1.6449999999999301</v>
      </c>
      <c r="B647" s="1">
        <f t="shared" si="29"/>
        <v>0.21616590228597463</v>
      </c>
      <c r="C647" s="1">
        <f t="shared" si="29"/>
        <v>0.21642983087623255</v>
      </c>
      <c r="D647" s="1">
        <f t="shared" si="29"/>
        <v>0.21669359916973591</v>
      </c>
      <c r="E647" s="1">
        <f t="shared" si="29"/>
        <v>0.21695720736107854</v>
      </c>
      <c r="F647" s="1">
        <f t="shared" si="29"/>
        <v>0.21722065564450035</v>
      </c>
      <c r="G647" s="1">
        <f t="shared" si="28"/>
        <v>0.21748394421388784</v>
      </c>
      <c r="H647" s="1">
        <f t="shared" si="28"/>
        <v>0.21774707326277523</v>
      </c>
      <c r="I647" s="1">
        <f t="shared" si="28"/>
        <v>0.21801004298434501</v>
      </c>
      <c r="J647" s="1">
        <f t="shared" si="28"/>
        <v>0.21827285357142912</v>
      </c>
      <c r="K647" s="1">
        <f t="shared" si="28"/>
        <v>0.21853550521650947</v>
      </c>
    </row>
    <row r="648" spans="1:11">
      <c r="A648" s="2">
        <v>1.64599999999993</v>
      </c>
      <c r="B648" s="1">
        <f t="shared" si="29"/>
        <v>0.21642983087623255</v>
      </c>
      <c r="C648" s="1">
        <f t="shared" si="29"/>
        <v>0.21669359916973585</v>
      </c>
      <c r="D648" s="1">
        <f t="shared" si="29"/>
        <v>0.21695720736107854</v>
      </c>
      <c r="E648" s="1">
        <f t="shared" si="29"/>
        <v>0.2172206556445003</v>
      </c>
      <c r="F648" s="1">
        <f t="shared" si="29"/>
        <v>0.21748394421388784</v>
      </c>
      <c r="G648" s="1">
        <f t="shared" si="28"/>
        <v>0.21774707326277518</v>
      </c>
      <c r="H648" s="1">
        <f t="shared" si="28"/>
        <v>0.21801004298434501</v>
      </c>
      <c r="I648" s="1">
        <f t="shared" si="28"/>
        <v>0.21827285357142906</v>
      </c>
      <c r="J648" s="1">
        <f t="shared" si="28"/>
        <v>0.21853550521650947</v>
      </c>
      <c r="K648" s="1">
        <f t="shared" si="28"/>
        <v>0.21879799811171913</v>
      </c>
    </row>
    <row r="649" spans="1:11">
      <c r="A649" s="2">
        <v>1.6469999999999301</v>
      </c>
      <c r="B649" s="1">
        <f t="shared" si="29"/>
        <v>0.21669359916973591</v>
      </c>
      <c r="C649" s="1">
        <f t="shared" si="29"/>
        <v>0.21695720736107854</v>
      </c>
      <c r="D649" s="1">
        <f t="shared" si="29"/>
        <v>0.21722065564450035</v>
      </c>
      <c r="E649" s="1">
        <f t="shared" si="29"/>
        <v>0.21748394421388784</v>
      </c>
      <c r="F649" s="1">
        <f t="shared" si="29"/>
        <v>0.21774707326277523</v>
      </c>
      <c r="G649" s="1">
        <f t="shared" si="28"/>
        <v>0.21801004298434501</v>
      </c>
      <c r="H649" s="1">
        <f t="shared" si="28"/>
        <v>0.21827285357142912</v>
      </c>
      <c r="I649" s="1">
        <f t="shared" si="28"/>
        <v>0.21853550521650947</v>
      </c>
      <c r="J649" s="1">
        <f t="shared" si="28"/>
        <v>0.21879799811171918</v>
      </c>
      <c r="K649" s="1">
        <f t="shared" si="28"/>
        <v>0.21906033244884299</v>
      </c>
    </row>
    <row r="650" spans="1:11">
      <c r="A650" s="2">
        <v>1.64799999999993</v>
      </c>
      <c r="B650" s="1">
        <f t="shared" si="29"/>
        <v>0.21695720736107854</v>
      </c>
      <c r="C650" s="1">
        <f t="shared" si="29"/>
        <v>0.2172206556445003</v>
      </c>
      <c r="D650" s="1">
        <f t="shared" si="29"/>
        <v>0.21748394421388784</v>
      </c>
      <c r="E650" s="1">
        <f t="shared" si="29"/>
        <v>0.21774707326277518</v>
      </c>
      <c r="F650" s="1">
        <f t="shared" si="29"/>
        <v>0.21801004298434501</v>
      </c>
      <c r="G650" s="1">
        <f t="shared" si="28"/>
        <v>0.21827285357142906</v>
      </c>
      <c r="H650" s="1">
        <f t="shared" si="28"/>
        <v>0.21853550521650947</v>
      </c>
      <c r="I650" s="1">
        <f t="shared" si="28"/>
        <v>0.21879799811171913</v>
      </c>
      <c r="J650" s="1">
        <f t="shared" si="28"/>
        <v>0.21906033244884299</v>
      </c>
      <c r="K650" s="1">
        <f t="shared" si="28"/>
        <v>0.21932250841931836</v>
      </c>
    </row>
    <row r="651" spans="1:11">
      <c r="A651" s="2">
        <v>1.6489999999999301</v>
      </c>
      <c r="B651" s="1">
        <f t="shared" si="29"/>
        <v>0.21722065564450035</v>
      </c>
      <c r="C651" s="1">
        <f t="shared" si="29"/>
        <v>0.21748394421388784</v>
      </c>
      <c r="D651" s="1">
        <f t="shared" si="29"/>
        <v>0.21774707326277523</v>
      </c>
      <c r="E651" s="1">
        <f t="shared" si="29"/>
        <v>0.21801004298434501</v>
      </c>
      <c r="F651" s="1">
        <f t="shared" si="29"/>
        <v>0.21827285357142912</v>
      </c>
      <c r="G651" s="1">
        <f t="shared" si="28"/>
        <v>0.21853550521650947</v>
      </c>
      <c r="H651" s="1">
        <f t="shared" si="28"/>
        <v>0.21879799811171918</v>
      </c>
      <c r="I651" s="1">
        <f t="shared" si="28"/>
        <v>0.21906033244884299</v>
      </c>
      <c r="J651" s="1">
        <f t="shared" si="28"/>
        <v>0.21932250841931841</v>
      </c>
      <c r="K651" s="1">
        <f t="shared" si="28"/>
        <v>0.21958452621423641</v>
      </c>
    </row>
    <row r="652" spans="1:11">
      <c r="A652" s="2">
        <v>1.64999999999993</v>
      </c>
      <c r="B652" s="1">
        <f t="shared" si="29"/>
        <v>0.21748394421388784</v>
      </c>
      <c r="C652" s="1">
        <f t="shared" si="29"/>
        <v>0.21774707326277518</v>
      </c>
      <c r="D652" s="1">
        <f t="shared" si="29"/>
        <v>0.21801004298434501</v>
      </c>
      <c r="E652" s="1">
        <f t="shared" si="29"/>
        <v>0.21827285357142906</v>
      </c>
      <c r="F652" s="1">
        <f t="shared" si="29"/>
        <v>0.21853550521650947</v>
      </c>
      <c r="G652" s="1">
        <f t="shared" si="28"/>
        <v>0.21879799811171913</v>
      </c>
      <c r="H652" s="1">
        <f t="shared" si="28"/>
        <v>0.21906033244884299</v>
      </c>
      <c r="I652" s="1">
        <f t="shared" si="28"/>
        <v>0.21932250841931836</v>
      </c>
      <c r="J652" s="1">
        <f t="shared" si="28"/>
        <v>0.21958452621423641</v>
      </c>
      <c r="K652" s="1">
        <f t="shared" si="28"/>
        <v>0.21984638602434234</v>
      </c>
    </row>
    <row r="653" spans="1:11">
      <c r="A653" s="2">
        <v>1.6509999999999301</v>
      </c>
      <c r="B653" s="1">
        <f t="shared" si="29"/>
        <v>0.21774707326277523</v>
      </c>
      <c r="C653" s="1">
        <f t="shared" si="29"/>
        <v>0.21801004298434501</v>
      </c>
      <c r="D653" s="1">
        <f t="shared" si="29"/>
        <v>0.21827285357142912</v>
      </c>
      <c r="E653" s="1">
        <f t="shared" si="29"/>
        <v>0.21853550521650947</v>
      </c>
      <c r="F653" s="1">
        <f t="shared" si="29"/>
        <v>0.21879799811171918</v>
      </c>
      <c r="G653" s="1">
        <f t="shared" si="28"/>
        <v>0.21906033244884299</v>
      </c>
      <c r="H653" s="1">
        <f t="shared" si="28"/>
        <v>0.21932250841931841</v>
      </c>
      <c r="I653" s="1">
        <f t="shared" si="28"/>
        <v>0.21958452621423641</v>
      </c>
      <c r="J653" s="1">
        <f t="shared" si="28"/>
        <v>0.21984638602434239</v>
      </c>
      <c r="K653" s="1">
        <f t="shared" si="28"/>
        <v>0.22010808804003679</v>
      </c>
    </row>
    <row r="654" spans="1:11">
      <c r="A654" s="2">
        <v>1.65199999999993</v>
      </c>
      <c r="B654" s="1">
        <f t="shared" si="29"/>
        <v>0.21801004298434501</v>
      </c>
      <c r="C654" s="1">
        <f t="shared" si="29"/>
        <v>0.21827285357142906</v>
      </c>
      <c r="D654" s="1">
        <f t="shared" si="29"/>
        <v>0.21853550521650947</v>
      </c>
      <c r="E654" s="1">
        <f t="shared" si="29"/>
        <v>0.21879799811171913</v>
      </c>
      <c r="F654" s="1">
        <f t="shared" si="29"/>
        <v>0.21906033244884299</v>
      </c>
      <c r="G654" s="1">
        <f t="shared" si="29"/>
        <v>0.21932250841931836</v>
      </c>
      <c r="H654" s="1">
        <f t="shared" si="29"/>
        <v>0.21958452621423641</v>
      </c>
      <c r="I654" s="1">
        <f t="shared" si="29"/>
        <v>0.21984638602434234</v>
      </c>
      <c r="J654" s="1">
        <f t="shared" si="29"/>
        <v>0.22010808804003679</v>
      </c>
      <c r="K654" s="1">
        <f t="shared" si="29"/>
        <v>0.22036963245137614</v>
      </c>
    </row>
    <row r="655" spans="1:11">
      <c r="A655" s="2">
        <v>1.6529999999999301</v>
      </c>
      <c r="B655" s="1">
        <f t="shared" si="29"/>
        <v>0.21827285357142912</v>
      </c>
      <c r="C655" s="1">
        <f t="shared" si="29"/>
        <v>0.21853550521650947</v>
      </c>
      <c r="D655" s="1">
        <f t="shared" si="29"/>
        <v>0.21879799811171918</v>
      </c>
      <c r="E655" s="1">
        <f t="shared" si="29"/>
        <v>0.21906033244884299</v>
      </c>
      <c r="F655" s="1">
        <f t="shared" si="29"/>
        <v>0.21932250841931841</v>
      </c>
      <c r="G655" s="1">
        <f t="shared" si="29"/>
        <v>0.21958452621423641</v>
      </c>
      <c r="H655" s="1">
        <f t="shared" si="29"/>
        <v>0.21984638602434239</v>
      </c>
      <c r="I655" s="1">
        <f t="shared" si="29"/>
        <v>0.22010808804003679</v>
      </c>
      <c r="J655" s="1">
        <f t="shared" si="29"/>
        <v>0.2203696324513762</v>
      </c>
      <c r="K655" s="1">
        <f t="shared" si="29"/>
        <v>0.2206310194480739</v>
      </c>
    </row>
    <row r="656" spans="1:11">
      <c r="A656" s="2">
        <v>1.65399999999993</v>
      </c>
      <c r="B656" s="1">
        <f t="shared" si="29"/>
        <v>0.21853550521650947</v>
      </c>
      <c r="C656" s="1">
        <f t="shared" si="29"/>
        <v>0.21879799811171913</v>
      </c>
      <c r="D656" s="1">
        <f t="shared" si="29"/>
        <v>0.21906033244884299</v>
      </c>
      <c r="E656" s="1">
        <f t="shared" si="29"/>
        <v>0.21932250841931836</v>
      </c>
      <c r="F656" s="1">
        <f t="shared" si="29"/>
        <v>0.21958452621423641</v>
      </c>
      <c r="G656" s="1">
        <f t="shared" si="29"/>
        <v>0.21984638602434234</v>
      </c>
      <c r="H656" s="1">
        <f t="shared" si="29"/>
        <v>0.22010808804003679</v>
      </c>
      <c r="I656" s="1">
        <f t="shared" si="29"/>
        <v>0.22036963245137614</v>
      </c>
      <c r="J656" s="1">
        <f t="shared" si="29"/>
        <v>0.2206310194480739</v>
      </c>
      <c r="K656" s="1">
        <f t="shared" si="29"/>
        <v>0.22089224921950093</v>
      </c>
    </row>
    <row r="657" spans="1:11">
      <c r="A657" s="2">
        <v>1.6549999999999301</v>
      </c>
      <c r="B657" s="1">
        <f t="shared" si="29"/>
        <v>0.21879799811171918</v>
      </c>
      <c r="C657" s="1">
        <f t="shared" si="29"/>
        <v>0.21906033244884299</v>
      </c>
      <c r="D657" s="1">
        <f t="shared" si="29"/>
        <v>0.21932250841931841</v>
      </c>
      <c r="E657" s="1">
        <f t="shared" si="29"/>
        <v>0.21958452621423641</v>
      </c>
      <c r="F657" s="1">
        <f t="shared" si="29"/>
        <v>0.21984638602434239</v>
      </c>
      <c r="G657" s="1">
        <f t="shared" si="29"/>
        <v>0.22010808804003679</v>
      </c>
      <c r="H657" s="1">
        <f t="shared" si="29"/>
        <v>0.2203696324513762</v>
      </c>
      <c r="I657" s="1">
        <f t="shared" si="29"/>
        <v>0.2206310194480739</v>
      </c>
      <c r="J657" s="1">
        <f t="shared" si="29"/>
        <v>0.22089224921950099</v>
      </c>
      <c r="K657" s="1">
        <f t="shared" si="29"/>
        <v>0.22115332195468687</v>
      </c>
    </row>
    <row r="658" spans="1:11">
      <c r="A658" s="2">
        <v>1.65599999999993</v>
      </c>
      <c r="B658" s="1">
        <f t="shared" si="29"/>
        <v>0.21906033244884299</v>
      </c>
      <c r="C658" s="1">
        <f t="shared" si="29"/>
        <v>0.21932250841931836</v>
      </c>
      <c r="D658" s="1">
        <f t="shared" si="29"/>
        <v>0.21958452621423641</v>
      </c>
      <c r="E658" s="1">
        <f t="shared" si="29"/>
        <v>0.21984638602434234</v>
      </c>
      <c r="F658" s="1">
        <f t="shared" si="29"/>
        <v>0.22010808804003679</v>
      </c>
      <c r="G658" s="1">
        <f t="shared" si="29"/>
        <v>0.22036963245137614</v>
      </c>
      <c r="H658" s="1">
        <f t="shared" si="29"/>
        <v>0.2206310194480739</v>
      </c>
      <c r="I658" s="1">
        <f t="shared" si="29"/>
        <v>0.22089224921950093</v>
      </c>
      <c r="J658" s="1">
        <f t="shared" si="29"/>
        <v>0.22115332195468687</v>
      </c>
      <c r="K658" s="1">
        <f t="shared" si="29"/>
        <v>0.22141423784232039</v>
      </c>
    </row>
    <row r="659" spans="1:11">
      <c r="A659" s="2">
        <v>1.6569999999999301</v>
      </c>
      <c r="B659" s="1">
        <f t="shared" si="29"/>
        <v>0.21932250841931841</v>
      </c>
      <c r="C659" s="1">
        <f t="shared" si="29"/>
        <v>0.21958452621423641</v>
      </c>
      <c r="D659" s="1">
        <f t="shared" si="29"/>
        <v>0.21984638602434239</v>
      </c>
      <c r="E659" s="1">
        <f t="shared" si="29"/>
        <v>0.22010808804003679</v>
      </c>
      <c r="F659" s="1">
        <f t="shared" si="29"/>
        <v>0.2203696324513762</v>
      </c>
      <c r="G659" s="1">
        <f t="shared" si="29"/>
        <v>0.2206310194480739</v>
      </c>
      <c r="H659" s="1">
        <f t="shared" si="29"/>
        <v>0.22089224921950099</v>
      </c>
      <c r="I659" s="1">
        <f t="shared" si="29"/>
        <v>0.22115332195468687</v>
      </c>
      <c r="J659" s="1">
        <f t="shared" si="29"/>
        <v>0.22141423784232045</v>
      </c>
      <c r="K659" s="1">
        <f t="shared" si="29"/>
        <v>0.22167499707075053</v>
      </c>
    </row>
    <row r="660" spans="1:11">
      <c r="A660" s="2">
        <v>1.65799999999993</v>
      </c>
      <c r="B660" s="1">
        <f t="shared" si="29"/>
        <v>0.21958452621423641</v>
      </c>
      <c r="C660" s="1">
        <f t="shared" si="29"/>
        <v>0.21984638602434234</v>
      </c>
      <c r="D660" s="1">
        <f t="shared" si="29"/>
        <v>0.22010808804003679</v>
      </c>
      <c r="E660" s="1">
        <f t="shared" si="29"/>
        <v>0.22036963245137614</v>
      </c>
      <c r="F660" s="1">
        <f t="shared" si="29"/>
        <v>0.2206310194480739</v>
      </c>
      <c r="G660" s="1">
        <f t="shared" si="29"/>
        <v>0.22089224921950093</v>
      </c>
      <c r="H660" s="1">
        <f t="shared" si="29"/>
        <v>0.22115332195468687</v>
      </c>
      <c r="I660" s="1">
        <f t="shared" si="29"/>
        <v>0.22141423784232039</v>
      </c>
      <c r="J660" s="1">
        <f t="shared" si="29"/>
        <v>0.22167499707075053</v>
      </c>
      <c r="K660" s="1">
        <f t="shared" si="29"/>
        <v>0.22193559982798705</v>
      </c>
    </row>
    <row r="661" spans="1:11">
      <c r="A661" s="2">
        <v>1.6589999999999301</v>
      </c>
      <c r="B661" s="1">
        <f t="shared" si="29"/>
        <v>0.21984638602434239</v>
      </c>
      <c r="C661" s="1">
        <f t="shared" si="29"/>
        <v>0.22010808804003679</v>
      </c>
      <c r="D661" s="1">
        <f t="shared" si="29"/>
        <v>0.2203696324513762</v>
      </c>
      <c r="E661" s="1">
        <f t="shared" si="29"/>
        <v>0.2206310194480739</v>
      </c>
      <c r="F661" s="1">
        <f t="shared" si="29"/>
        <v>0.22089224921950099</v>
      </c>
      <c r="G661" s="1">
        <f t="shared" si="29"/>
        <v>0.22115332195468687</v>
      </c>
      <c r="H661" s="1">
        <f t="shared" si="29"/>
        <v>0.22141423784232045</v>
      </c>
      <c r="I661" s="1">
        <f t="shared" si="29"/>
        <v>0.22167499707075053</v>
      </c>
      <c r="J661" s="1">
        <f t="shared" si="29"/>
        <v>0.22193559982798711</v>
      </c>
      <c r="K661" s="1">
        <f t="shared" si="29"/>
        <v>0.22219604630170167</v>
      </c>
    </row>
    <row r="662" spans="1:11">
      <c r="A662" s="2">
        <v>1.65999999999993</v>
      </c>
      <c r="B662" s="1">
        <f t="shared" si="29"/>
        <v>0.22010808804003679</v>
      </c>
      <c r="C662" s="1">
        <f t="shared" si="29"/>
        <v>0.22036963245137614</v>
      </c>
      <c r="D662" s="1">
        <f t="shared" si="29"/>
        <v>0.2206310194480739</v>
      </c>
      <c r="E662" s="1">
        <f t="shared" si="29"/>
        <v>0.22089224921950093</v>
      </c>
      <c r="F662" s="1">
        <f t="shared" si="29"/>
        <v>0.22115332195468687</v>
      </c>
      <c r="G662" s="1">
        <f t="shared" si="29"/>
        <v>0.22141423784232039</v>
      </c>
      <c r="H662" s="1">
        <f t="shared" si="29"/>
        <v>0.22167499707075053</v>
      </c>
      <c r="I662" s="1">
        <f t="shared" si="29"/>
        <v>0.22193559982798705</v>
      </c>
      <c r="J662" s="1">
        <f t="shared" si="29"/>
        <v>0.22219604630170167</v>
      </c>
      <c r="K662" s="1">
        <f t="shared" si="29"/>
        <v>0.22245633667922846</v>
      </c>
    </row>
    <row r="663" spans="1:11">
      <c r="A663" s="2">
        <v>1.6609999999999301</v>
      </c>
      <c r="B663" s="1">
        <f t="shared" si="29"/>
        <v>0.2203696324513762</v>
      </c>
      <c r="C663" s="1">
        <f t="shared" si="29"/>
        <v>0.2206310194480739</v>
      </c>
      <c r="D663" s="1">
        <f t="shared" si="29"/>
        <v>0.22089224921950099</v>
      </c>
      <c r="E663" s="1">
        <f t="shared" si="29"/>
        <v>0.22115332195468687</v>
      </c>
      <c r="F663" s="1">
        <f t="shared" si="29"/>
        <v>0.22141423784232045</v>
      </c>
      <c r="G663" s="1">
        <f t="shared" si="29"/>
        <v>0.22167499707075053</v>
      </c>
      <c r="H663" s="1">
        <f t="shared" si="29"/>
        <v>0.22193559982798711</v>
      </c>
      <c r="I663" s="1">
        <f t="shared" si="29"/>
        <v>0.22219604630170167</v>
      </c>
      <c r="J663" s="1">
        <f t="shared" si="29"/>
        <v>0.22245633667922851</v>
      </c>
      <c r="K663" s="1">
        <f t="shared" si="29"/>
        <v>0.22271647114756507</v>
      </c>
    </row>
    <row r="664" spans="1:11">
      <c r="A664" s="2">
        <v>1.66199999999993</v>
      </c>
      <c r="B664" s="1">
        <f t="shared" si="29"/>
        <v>0.2206310194480739</v>
      </c>
      <c r="C664" s="1">
        <f t="shared" si="29"/>
        <v>0.22089224921950093</v>
      </c>
      <c r="D664" s="1">
        <f t="shared" si="29"/>
        <v>0.22115332195468687</v>
      </c>
      <c r="E664" s="1">
        <f t="shared" si="29"/>
        <v>0.22141423784232039</v>
      </c>
      <c r="F664" s="1">
        <f t="shared" si="29"/>
        <v>0.22167499707075053</v>
      </c>
      <c r="G664" s="1">
        <f t="shared" si="29"/>
        <v>0.22193559982798705</v>
      </c>
      <c r="H664" s="1">
        <f t="shared" si="29"/>
        <v>0.22219604630170167</v>
      </c>
      <c r="I664" s="1">
        <f t="shared" si="29"/>
        <v>0.22245633667922846</v>
      </c>
      <c r="J664" s="1">
        <f t="shared" si="29"/>
        <v>0.22271647114756507</v>
      </c>
      <c r="K664" s="1">
        <f t="shared" si="29"/>
        <v>0.22297644989337312</v>
      </c>
    </row>
    <row r="665" spans="1:11">
      <c r="A665" s="2">
        <v>1.6629999999999301</v>
      </c>
      <c r="B665" s="1">
        <f t="shared" si="29"/>
        <v>0.22089224921950099</v>
      </c>
      <c r="C665" s="1">
        <f t="shared" si="29"/>
        <v>0.22115332195468687</v>
      </c>
      <c r="D665" s="1">
        <f t="shared" si="29"/>
        <v>0.22141423784232045</v>
      </c>
      <c r="E665" s="1">
        <f t="shared" si="29"/>
        <v>0.22167499707075053</v>
      </c>
      <c r="F665" s="1">
        <f t="shared" si="29"/>
        <v>0.22193559982798711</v>
      </c>
      <c r="G665" s="1">
        <f t="shared" si="29"/>
        <v>0.22219604630170167</v>
      </c>
      <c r="H665" s="1">
        <f t="shared" si="29"/>
        <v>0.22245633667922851</v>
      </c>
      <c r="I665" s="1">
        <f t="shared" si="29"/>
        <v>0.22271647114756507</v>
      </c>
      <c r="J665" s="1">
        <f t="shared" si="29"/>
        <v>0.22297644989337317</v>
      </c>
      <c r="K665" s="1">
        <f t="shared" si="29"/>
        <v>0.22323627310297942</v>
      </c>
    </row>
    <row r="666" spans="1:11">
      <c r="A666" s="2">
        <v>1.66399999999993</v>
      </c>
      <c r="B666" s="1">
        <f t="shared" si="29"/>
        <v>0.22115332195468687</v>
      </c>
      <c r="C666" s="1">
        <f t="shared" si="29"/>
        <v>0.22141423784232039</v>
      </c>
      <c r="D666" s="1">
        <f t="shared" si="29"/>
        <v>0.22167499707075053</v>
      </c>
      <c r="E666" s="1">
        <f t="shared" si="29"/>
        <v>0.22193559982798705</v>
      </c>
      <c r="F666" s="1">
        <f t="shared" si="29"/>
        <v>0.22219604630170167</v>
      </c>
      <c r="G666" s="1">
        <f t="shared" si="29"/>
        <v>0.22245633667922846</v>
      </c>
      <c r="H666" s="1">
        <f t="shared" si="29"/>
        <v>0.22271647114756507</v>
      </c>
      <c r="I666" s="1">
        <f t="shared" si="29"/>
        <v>0.22297644989337312</v>
      </c>
      <c r="J666" s="1">
        <f t="shared" si="29"/>
        <v>0.22323627310297942</v>
      </c>
      <c r="K666" s="1">
        <f t="shared" si="29"/>
        <v>0.22349594096237632</v>
      </c>
    </row>
    <row r="667" spans="1:11">
      <c r="A667" s="2">
        <v>1.6649999999999301</v>
      </c>
      <c r="B667" s="1">
        <f t="shared" si="29"/>
        <v>0.22141423784232045</v>
      </c>
      <c r="C667" s="1">
        <f t="shared" si="29"/>
        <v>0.22167499707075053</v>
      </c>
      <c r="D667" s="1">
        <f t="shared" si="29"/>
        <v>0.22193559982798711</v>
      </c>
      <c r="E667" s="1">
        <f t="shared" si="29"/>
        <v>0.22219604630170167</v>
      </c>
      <c r="F667" s="1">
        <f t="shared" si="29"/>
        <v>0.22245633667922851</v>
      </c>
      <c r="G667" s="1">
        <f t="shared" si="29"/>
        <v>0.22271647114756507</v>
      </c>
      <c r="H667" s="1">
        <f t="shared" si="29"/>
        <v>0.22297644989337317</v>
      </c>
      <c r="I667" s="1">
        <f t="shared" si="29"/>
        <v>0.22323627310297942</v>
      </c>
      <c r="J667" s="1">
        <f t="shared" si="29"/>
        <v>0.22349594096237638</v>
      </c>
      <c r="K667" s="1">
        <f t="shared" si="29"/>
        <v>0.22375545365722302</v>
      </c>
    </row>
    <row r="668" spans="1:11">
      <c r="A668" s="2">
        <v>1.66599999999993</v>
      </c>
      <c r="B668" s="1">
        <f t="shared" si="29"/>
        <v>0.22167499707075053</v>
      </c>
      <c r="C668" s="1">
        <f t="shared" si="29"/>
        <v>0.22193559982798705</v>
      </c>
      <c r="D668" s="1">
        <f t="shared" si="29"/>
        <v>0.22219604630170167</v>
      </c>
      <c r="E668" s="1">
        <f t="shared" si="29"/>
        <v>0.22245633667922846</v>
      </c>
      <c r="F668" s="1">
        <f t="shared" si="29"/>
        <v>0.22271647114756507</v>
      </c>
      <c r="G668" s="1">
        <f t="shared" si="29"/>
        <v>0.22297644989337312</v>
      </c>
      <c r="H668" s="1">
        <f t="shared" si="29"/>
        <v>0.22323627310297942</v>
      </c>
      <c r="I668" s="1">
        <f t="shared" si="29"/>
        <v>0.22349594096237632</v>
      </c>
      <c r="J668" s="1">
        <f t="shared" si="29"/>
        <v>0.22375545365722302</v>
      </c>
      <c r="K668" s="1">
        <f t="shared" si="29"/>
        <v>0.22401481137284587</v>
      </c>
    </row>
    <row r="669" spans="1:11">
      <c r="A669" s="2">
        <v>1.6669999999999301</v>
      </c>
      <c r="B669" s="1">
        <f t="shared" si="29"/>
        <v>0.22193559982798711</v>
      </c>
      <c r="C669" s="1">
        <f t="shared" si="29"/>
        <v>0.22219604630170167</v>
      </c>
      <c r="D669" s="1">
        <f t="shared" si="29"/>
        <v>0.22245633667922851</v>
      </c>
      <c r="E669" s="1">
        <f t="shared" si="29"/>
        <v>0.22271647114756507</v>
      </c>
      <c r="F669" s="1">
        <f t="shared" si="29"/>
        <v>0.22297644989337317</v>
      </c>
      <c r="G669" s="1">
        <f t="shared" si="29"/>
        <v>0.22323627310297942</v>
      </c>
      <c r="H669" s="1">
        <f t="shared" si="29"/>
        <v>0.22349594096237638</v>
      </c>
      <c r="I669" s="1">
        <f t="shared" si="29"/>
        <v>0.22375545365722302</v>
      </c>
      <c r="J669" s="1">
        <f t="shared" si="29"/>
        <v>0.22401481137284593</v>
      </c>
      <c r="K669" s="1">
        <f t="shared" si="29"/>
        <v>0.22427401429423957</v>
      </c>
    </row>
    <row r="670" spans="1:11">
      <c r="A670" s="2">
        <v>1.66799999999993</v>
      </c>
      <c r="B670" s="1">
        <f t="shared" si="29"/>
        <v>0.22219604630170167</v>
      </c>
      <c r="C670" s="1">
        <f t="shared" si="29"/>
        <v>0.22245633667922846</v>
      </c>
      <c r="D670" s="1">
        <f t="shared" si="29"/>
        <v>0.22271647114756507</v>
      </c>
      <c r="E670" s="1">
        <f t="shared" si="29"/>
        <v>0.22297644989337312</v>
      </c>
      <c r="F670" s="1">
        <f t="shared" si="29"/>
        <v>0.22323627310297942</v>
      </c>
      <c r="G670" s="1">
        <f t="shared" si="29"/>
        <v>0.22349594096237632</v>
      </c>
      <c r="H670" s="1">
        <f t="shared" si="29"/>
        <v>0.22375545365722302</v>
      </c>
      <c r="I670" s="1">
        <f t="shared" si="29"/>
        <v>0.22401481137284587</v>
      </c>
      <c r="J670" s="1">
        <f t="shared" si="29"/>
        <v>0.22427401429423957</v>
      </c>
      <c r="K670" s="1">
        <f t="shared" si="29"/>
        <v>0.22453306260606756</v>
      </c>
    </row>
    <row r="671" spans="1:11">
      <c r="A671" s="2">
        <v>1.6689999999999301</v>
      </c>
      <c r="B671" s="1">
        <f t="shared" si="29"/>
        <v>0.22245633667922851</v>
      </c>
      <c r="C671" s="1">
        <f t="shared" si="29"/>
        <v>0.22271647114756507</v>
      </c>
      <c r="D671" s="1">
        <f t="shared" si="29"/>
        <v>0.22297644989337317</v>
      </c>
      <c r="E671" s="1">
        <f t="shared" si="29"/>
        <v>0.22323627310297942</v>
      </c>
      <c r="F671" s="1">
        <f t="shared" si="29"/>
        <v>0.22349594096237638</v>
      </c>
      <c r="G671" s="1">
        <f t="shared" si="29"/>
        <v>0.22375545365722302</v>
      </c>
      <c r="H671" s="1">
        <f t="shared" si="29"/>
        <v>0.22401481137284593</v>
      </c>
      <c r="I671" s="1">
        <f t="shared" si="29"/>
        <v>0.22427401429423957</v>
      </c>
      <c r="J671" s="1">
        <f t="shared" si="29"/>
        <v>0.22453306260606762</v>
      </c>
      <c r="K671" s="1">
        <f t="shared" si="29"/>
        <v>0.22479195649266334</v>
      </c>
    </row>
    <row r="672" spans="1:11">
      <c r="A672" s="2">
        <v>1.66999999999993</v>
      </c>
      <c r="B672" s="1">
        <f t="shared" ref="B672:K697" si="30">LOG10($A672+B$1/1000)</f>
        <v>0.22271647114756507</v>
      </c>
      <c r="C672" s="1">
        <f t="shared" si="30"/>
        <v>0.22297644989337312</v>
      </c>
      <c r="D672" s="1">
        <f t="shared" si="30"/>
        <v>0.22323627310297942</v>
      </c>
      <c r="E672" s="1">
        <f t="shared" si="30"/>
        <v>0.22349594096237632</v>
      </c>
      <c r="F672" s="1">
        <f t="shared" si="30"/>
        <v>0.22375545365722302</v>
      </c>
      <c r="G672" s="1">
        <f t="shared" si="30"/>
        <v>0.22401481137284587</v>
      </c>
      <c r="H672" s="1">
        <f t="shared" si="30"/>
        <v>0.22427401429423957</v>
      </c>
      <c r="I672" s="1">
        <f t="shared" si="30"/>
        <v>0.22453306260606756</v>
      </c>
      <c r="J672" s="1">
        <f t="shared" si="30"/>
        <v>0.22479195649266334</v>
      </c>
      <c r="K672" s="1">
        <f t="shared" si="30"/>
        <v>0.22505069613803064</v>
      </c>
    </row>
    <row r="673" spans="1:11">
      <c r="A673" s="2">
        <v>1.6709999999999301</v>
      </c>
      <c r="B673" s="1">
        <f t="shared" si="30"/>
        <v>0.22297644989337317</v>
      </c>
      <c r="C673" s="1">
        <f t="shared" si="30"/>
        <v>0.22323627310297942</v>
      </c>
      <c r="D673" s="1">
        <f t="shared" si="30"/>
        <v>0.22349594096237638</v>
      </c>
      <c r="E673" s="1">
        <f t="shared" si="30"/>
        <v>0.22375545365722302</v>
      </c>
      <c r="F673" s="1">
        <f t="shared" si="30"/>
        <v>0.22401481137284593</v>
      </c>
      <c r="G673" s="1">
        <f t="shared" si="30"/>
        <v>0.22427401429423957</v>
      </c>
      <c r="H673" s="1">
        <f t="shared" si="30"/>
        <v>0.22453306260606762</v>
      </c>
      <c r="I673" s="1">
        <f t="shared" si="30"/>
        <v>0.22479195649266334</v>
      </c>
      <c r="J673" s="1">
        <f t="shared" si="30"/>
        <v>0.22505069613803069</v>
      </c>
      <c r="K673" s="1">
        <f t="shared" si="30"/>
        <v>0.22530928172584475</v>
      </c>
    </row>
    <row r="674" spans="1:11">
      <c r="A674" s="2">
        <v>1.67199999999993</v>
      </c>
      <c r="B674" s="1">
        <f t="shared" si="30"/>
        <v>0.22323627310297942</v>
      </c>
      <c r="C674" s="1">
        <f t="shared" si="30"/>
        <v>0.22349594096237632</v>
      </c>
      <c r="D674" s="1">
        <f t="shared" si="30"/>
        <v>0.22375545365722302</v>
      </c>
      <c r="E674" s="1">
        <f t="shared" si="30"/>
        <v>0.22401481137284587</v>
      </c>
      <c r="F674" s="1">
        <f t="shared" si="30"/>
        <v>0.22427401429423957</v>
      </c>
      <c r="G674" s="1">
        <f t="shared" si="30"/>
        <v>0.22453306260606756</v>
      </c>
      <c r="H674" s="1">
        <f t="shared" si="30"/>
        <v>0.22479195649266334</v>
      </c>
      <c r="I674" s="1">
        <f t="shared" si="30"/>
        <v>0.22505069613803064</v>
      </c>
      <c r="J674" s="1">
        <f t="shared" si="30"/>
        <v>0.22530928172584475</v>
      </c>
      <c r="K674" s="1">
        <f t="shared" si="30"/>
        <v>0.22556771343945287</v>
      </c>
    </row>
    <row r="675" spans="1:11">
      <c r="A675" s="2">
        <v>1.6729999999999301</v>
      </c>
      <c r="B675" s="1">
        <f t="shared" si="30"/>
        <v>0.22349594096237638</v>
      </c>
      <c r="C675" s="1">
        <f t="shared" si="30"/>
        <v>0.22375545365722302</v>
      </c>
      <c r="D675" s="1">
        <f t="shared" si="30"/>
        <v>0.22401481137284593</v>
      </c>
      <c r="E675" s="1">
        <f t="shared" si="30"/>
        <v>0.22427401429423957</v>
      </c>
      <c r="F675" s="1">
        <f t="shared" si="30"/>
        <v>0.22453306260606762</v>
      </c>
      <c r="G675" s="1">
        <f t="shared" si="30"/>
        <v>0.22479195649266334</v>
      </c>
      <c r="H675" s="1">
        <f t="shared" si="30"/>
        <v>0.22505069613803069</v>
      </c>
      <c r="I675" s="1">
        <f t="shared" si="30"/>
        <v>0.22530928172584475</v>
      </c>
      <c r="J675" s="1">
        <f t="shared" si="30"/>
        <v>0.22556771343945292</v>
      </c>
      <c r="K675" s="1">
        <f t="shared" si="30"/>
        <v>0.22582599146187529</v>
      </c>
    </row>
    <row r="676" spans="1:11">
      <c r="A676" s="2">
        <v>1.67399999999993</v>
      </c>
      <c r="B676" s="1">
        <f t="shared" si="30"/>
        <v>0.22375545365722302</v>
      </c>
      <c r="C676" s="1">
        <f t="shared" si="30"/>
        <v>0.22401481137284587</v>
      </c>
      <c r="D676" s="1">
        <f t="shared" si="30"/>
        <v>0.22427401429423957</v>
      </c>
      <c r="E676" s="1">
        <f t="shared" si="30"/>
        <v>0.22453306260606756</v>
      </c>
      <c r="F676" s="1">
        <f t="shared" si="30"/>
        <v>0.22479195649266334</v>
      </c>
      <c r="G676" s="1">
        <f t="shared" si="30"/>
        <v>0.22505069613803064</v>
      </c>
      <c r="H676" s="1">
        <f t="shared" si="30"/>
        <v>0.22530928172584475</v>
      </c>
      <c r="I676" s="1">
        <f t="shared" si="30"/>
        <v>0.22556771343945287</v>
      </c>
      <c r="J676" s="1">
        <f t="shared" si="30"/>
        <v>0.22582599146187529</v>
      </c>
      <c r="K676" s="1">
        <f t="shared" si="30"/>
        <v>0.22608411597580574</v>
      </c>
    </row>
    <row r="677" spans="1:11">
      <c r="A677" s="2">
        <v>1.6749999999999301</v>
      </c>
      <c r="B677" s="1">
        <f t="shared" si="30"/>
        <v>0.22401481137284593</v>
      </c>
      <c r="C677" s="1">
        <f t="shared" si="30"/>
        <v>0.22427401429423957</v>
      </c>
      <c r="D677" s="1">
        <f t="shared" si="30"/>
        <v>0.22453306260606762</v>
      </c>
      <c r="E677" s="1">
        <f t="shared" si="30"/>
        <v>0.22479195649266334</v>
      </c>
      <c r="F677" s="1">
        <f t="shared" si="30"/>
        <v>0.22505069613803069</v>
      </c>
      <c r="G677" s="1">
        <f t="shared" si="30"/>
        <v>0.22530928172584475</v>
      </c>
      <c r="H677" s="1">
        <f t="shared" si="30"/>
        <v>0.22556771343945292</v>
      </c>
      <c r="I677" s="1">
        <f t="shared" si="30"/>
        <v>0.22582599146187529</v>
      </c>
      <c r="J677" s="1">
        <f t="shared" si="30"/>
        <v>0.2260841159758058</v>
      </c>
      <c r="K677" s="1">
        <f t="shared" si="30"/>
        <v>0.22634208716361265</v>
      </c>
    </row>
    <row r="678" spans="1:11">
      <c r="A678" s="2">
        <v>1.67599999999993</v>
      </c>
      <c r="B678" s="1">
        <f t="shared" si="30"/>
        <v>0.22427401429423957</v>
      </c>
      <c r="C678" s="1">
        <f t="shared" si="30"/>
        <v>0.22453306260606756</v>
      </c>
      <c r="D678" s="1">
        <f t="shared" si="30"/>
        <v>0.22479195649266334</v>
      </c>
      <c r="E678" s="1">
        <f t="shared" si="30"/>
        <v>0.22505069613803064</v>
      </c>
      <c r="F678" s="1">
        <f t="shared" si="30"/>
        <v>0.22530928172584475</v>
      </c>
      <c r="G678" s="1">
        <f t="shared" si="30"/>
        <v>0.22556771343945287</v>
      </c>
      <c r="H678" s="1">
        <f t="shared" si="30"/>
        <v>0.22582599146187529</v>
      </c>
      <c r="I678" s="1">
        <f t="shared" si="30"/>
        <v>0.22608411597580574</v>
      </c>
      <c r="J678" s="1">
        <f t="shared" si="30"/>
        <v>0.22634208716361265</v>
      </c>
      <c r="K678" s="1">
        <f t="shared" si="30"/>
        <v>0.22659990520733936</v>
      </c>
    </row>
    <row r="679" spans="1:11">
      <c r="A679" s="2">
        <v>1.6769999999999301</v>
      </c>
      <c r="B679" s="1">
        <f t="shared" si="30"/>
        <v>0.22453306260606762</v>
      </c>
      <c r="C679" s="1">
        <f t="shared" si="30"/>
        <v>0.22479195649266334</v>
      </c>
      <c r="D679" s="1">
        <f t="shared" si="30"/>
        <v>0.22505069613803069</v>
      </c>
      <c r="E679" s="1">
        <f t="shared" si="30"/>
        <v>0.22530928172584475</v>
      </c>
      <c r="F679" s="1">
        <f t="shared" si="30"/>
        <v>0.22556771343945292</v>
      </c>
      <c r="G679" s="1">
        <f t="shared" si="30"/>
        <v>0.22582599146187529</v>
      </c>
      <c r="H679" s="1">
        <f t="shared" si="30"/>
        <v>0.2260841159758058</v>
      </c>
      <c r="I679" s="1">
        <f t="shared" si="30"/>
        <v>0.22634208716361265</v>
      </c>
      <c r="J679" s="1">
        <f t="shared" si="30"/>
        <v>0.22659990520733941</v>
      </c>
      <c r="K679" s="1">
        <f t="shared" si="30"/>
        <v>0.22685757028870548</v>
      </c>
    </row>
    <row r="680" spans="1:11">
      <c r="A680" s="2">
        <v>1.67799999999993</v>
      </c>
      <c r="B680" s="1">
        <f t="shared" si="30"/>
        <v>0.22479195649266334</v>
      </c>
      <c r="C680" s="1">
        <f t="shared" si="30"/>
        <v>0.22505069613803064</v>
      </c>
      <c r="D680" s="1">
        <f t="shared" si="30"/>
        <v>0.22530928172584475</v>
      </c>
      <c r="E680" s="1">
        <f t="shared" si="30"/>
        <v>0.22556771343945287</v>
      </c>
      <c r="F680" s="1">
        <f t="shared" si="30"/>
        <v>0.22582599146187529</v>
      </c>
      <c r="G680" s="1">
        <f t="shared" si="30"/>
        <v>0.22608411597580574</v>
      </c>
      <c r="H680" s="1">
        <f t="shared" si="30"/>
        <v>0.22634208716361265</v>
      </c>
      <c r="I680" s="1">
        <f t="shared" si="30"/>
        <v>0.22659990520733936</v>
      </c>
      <c r="J680" s="1">
        <f t="shared" si="30"/>
        <v>0.22685757028870548</v>
      </c>
      <c r="K680" s="1">
        <f t="shared" si="30"/>
        <v>0.22711508258910718</v>
      </c>
    </row>
    <row r="681" spans="1:11">
      <c r="A681" s="2">
        <v>1.6789999999999301</v>
      </c>
      <c r="B681" s="1">
        <f t="shared" si="30"/>
        <v>0.22505069613803069</v>
      </c>
      <c r="C681" s="1">
        <f t="shared" si="30"/>
        <v>0.22530928172584475</v>
      </c>
      <c r="D681" s="1">
        <f t="shared" si="30"/>
        <v>0.22556771343945292</v>
      </c>
      <c r="E681" s="1">
        <f t="shared" si="30"/>
        <v>0.22582599146187529</v>
      </c>
      <c r="F681" s="1">
        <f t="shared" si="30"/>
        <v>0.2260841159758058</v>
      </c>
      <c r="G681" s="1">
        <f t="shared" si="30"/>
        <v>0.22634208716361265</v>
      </c>
      <c r="H681" s="1">
        <f t="shared" si="30"/>
        <v>0.22659990520733941</v>
      </c>
      <c r="I681" s="1">
        <f t="shared" si="30"/>
        <v>0.22685757028870548</v>
      </c>
      <c r="J681" s="1">
        <f t="shared" si="30"/>
        <v>0.22711508258910723</v>
      </c>
      <c r="K681" s="1">
        <f t="shared" si="30"/>
        <v>0.22737244228961825</v>
      </c>
    </row>
    <row r="682" spans="1:11">
      <c r="A682" s="2">
        <v>1.67999999999993</v>
      </c>
      <c r="B682" s="1">
        <f t="shared" si="30"/>
        <v>0.22530928172584475</v>
      </c>
      <c r="C682" s="1">
        <f t="shared" si="30"/>
        <v>0.22556771343945287</v>
      </c>
      <c r="D682" s="1">
        <f t="shared" si="30"/>
        <v>0.22582599146187529</v>
      </c>
      <c r="E682" s="1">
        <f t="shared" si="30"/>
        <v>0.22608411597580574</v>
      </c>
      <c r="F682" s="1">
        <f t="shared" si="30"/>
        <v>0.22634208716361265</v>
      </c>
      <c r="G682" s="1">
        <f t="shared" si="30"/>
        <v>0.22659990520733936</v>
      </c>
      <c r="H682" s="1">
        <f t="shared" si="30"/>
        <v>0.22685757028870548</v>
      </c>
      <c r="I682" s="1">
        <f t="shared" si="30"/>
        <v>0.22711508258910718</v>
      </c>
      <c r="J682" s="1">
        <f t="shared" si="30"/>
        <v>0.22737244228961825</v>
      </c>
      <c r="K682" s="1">
        <f t="shared" si="30"/>
        <v>0.22762964957099063</v>
      </c>
    </row>
    <row r="683" spans="1:11">
      <c r="A683" s="2">
        <v>1.6809999999999301</v>
      </c>
      <c r="B683" s="1">
        <f t="shared" si="30"/>
        <v>0.22556771343945292</v>
      </c>
      <c r="C683" s="1">
        <f t="shared" si="30"/>
        <v>0.22582599146187529</v>
      </c>
      <c r="D683" s="1">
        <f t="shared" si="30"/>
        <v>0.2260841159758058</v>
      </c>
      <c r="E683" s="1">
        <f t="shared" si="30"/>
        <v>0.22634208716361265</v>
      </c>
      <c r="F683" s="1">
        <f t="shared" si="30"/>
        <v>0.22659990520733941</v>
      </c>
      <c r="G683" s="1">
        <f t="shared" si="30"/>
        <v>0.22685757028870548</v>
      </c>
      <c r="H683" s="1">
        <f t="shared" si="30"/>
        <v>0.22711508258910723</v>
      </c>
      <c r="I683" s="1">
        <f t="shared" si="30"/>
        <v>0.22737244228961825</v>
      </c>
      <c r="J683" s="1">
        <f t="shared" si="30"/>
        <v>0.22762964957099069</v>
      </c>
      <c r="K683" s="1">
        <f t="shared" si="30"/>
        <v>0.22788670461365554</v>
      </c>
    </row>
    <row r="684" spans="1:11">
      <c r="A684" s="2">
        <v>1.68199999999993</v>
      </c>
      <c r="B684" s="1">
        <f t="shared" si="30"/>
        <v>0.22582599146187529</v>
      </c>
      <c r="C684" s="1">
        <f t="shared" si="30"/>
        <v>0.22608411597580574</v>
      </c>
      <c r="D684" s="1">
        <f t="shared" si="30"/>
        <v>0.22634208716361265</v>
      </c>
      <c r="E684" s="1">
        <f t="shared" si="30"/>
        <v>0.22659990520733936</v>
      </c>
      <c r="F684" s="1">
        <f t="shared" si="30"/>
        <v>0.22685757028870548</v>
      </c>
      <c r="G684" s="1">
        <f t="shared" si="30"/>
        <v>0.22711508258910718</v>
      </c>
      <c r="H684" s="1">
        <f t="shared" si="30"/>
        <v>0.22737244228961825</v>
      </c>
      <c r="I684" s="1">
        <f t="shared" si="30"/>
        <v>0.22762964957099063</v>
      </c>
      <c r="J684" s="1">
        <f t="shared" si="30"/>
        <v>0.22788670461365554</v>
      </c>
      <c r="K684" s="1">
        <f t="shared" si="30"/>
        <v>0.22814360759772373</v>
      </c>
    </row>
    <row r="685" spans="1:11">
      <c r="A685" s="2">
        <v>1.6829999999999301</v>
      </c>
      <c r="B685" s="1">
        <f t="shared" si="30"/>
        <v>0.2260841159758058</v>
      </c>
      <c r="C685" s="1">
        <f t="shared" si="30"/>
        <v>0.22634208716361265</v>
      </c>
      <c r="D685" s="1">
        <f t="shared" si="30"/>
        <v>0.22659990520733941</v>
      </c>
      <c r="E685" s="1">
        <f t="shared" si="30"/>
        <v>0.22685757028870548</v>
      </c>
      <c r="F685" s="1">
        <f t="shared" si="30"/>
        <v>0.22711508258910723</v>
      </c>
      <c r="G685" s="1">
        <f t="shared" si="30"/>
        <v>0.22737244228961825</v>
      </c>
      <c r="H685" s="1">
        <f t="shared" si="30"/>
        <v>0.22762964957099069</v>
      </c>
      <c r="I685" s="1">
        <f t="shared" si="30"/>
        <v>0.22788670461365554</v>
      </c>
      <c r="J685" s="1">
        <f t="shared" si="30"/>
        <v>0.22814360759772379</v>
      </c>
      <c r="K685" s="1">
        <f t="shared" si="30"/>
        <v>0.22840035870298675</v>
      </c>
    </row>
    <row r="686" spans="1:11">
      <c r="A686" s="2">
        <v>1.68399999999993</v>
      </c>
      <c r="B686" s="1">
        <f t="shared" si="30"/>
        <v>0.22634208716361265</v>
      </c>
      <c r="C686" s="1">
        <f t="shared" si="30"/>
        <v>0.22659990520733936</v>
      </c>
      <c r="D686" s="1">
        <f t="shared" si="30"/>
        <v>0.22685757028870548</v>
      </c>
      <c r="E686" s="1">
        <f t="shared" si="30"/>
        <v>0.22711508258910718</v>
      </c>
      <c r="F686" s="1">
        <f t="shared" si="30"/>
        <v>0.22737244228961825</v>
      </c>
      <c r="G686" s="1">
        <f t="shared" si="30"/>
        <v>0.22762964957099063</v>
      </c>
      <c r="H686" s="1">
        <f t="shared" si="30"/>
        <v>0.22788670461365554</v>
      </c>
      <c r="I686" s="1">
        <f t="shared" si="30"/>
        <v>0.22814360759772373</v>
      </c>
      <c r="J686" s="1">
        <f t="shared" si="30"/>
        <v>0.22840035870298675</v>
      </c>
      <c r="K686" s="1">
        <f t="shared" si="30"/>
        <v>0.22865695810891726</v>
      </c>
    </row>
    <row r="687" spans="1:11">
      <c r="A687" s="2">
        <v>1.6849999999999301</v>
      </c>
      <c r="B687" s="1">
        <f t="shared" si="30"/>
        <v>0.22659990520733941</v>
      </c>
      <c r="C687" s="1">
        <f t="shared" si="30"/>
        <v>0.22685757028870548</v>
      </c>
      <c r="D687" s="1">
        <f t="shared" si="30"/>
        <v>0.22711508258910723</v>
      </c>
      <c r="E687" s="1">
        <f t="shared" si="30"/>
        <v>0.22737244228961825</v>
      </c>
      <c r="F687" s="1">
        <f t="shared" si="30"/>
        <v>0.22762964957099069</v>
      </c>
      <c r="G687" s="1">
        <f t="shared" si="30"/>
        <v>0.22788670461365554</v>
      </c>
      <c r="H687" s="1">
        <f t="shared" si="30"/>
        <v>0.22814360759772379</v>
      </c>
      <c r="I687" s="1">
        <f t="shared" si="30"/>
        <v>0.22840035870298675</v>
      </c>
      <c r="J687" s="1">
        <f t="shared" si="30"/>
        <v>0.22865695810891731</v>
      </c>
      <c r="K687" s="1">
        <f t="shared" si="30"/>
        <v>0.22891340599467017</v>
      </c>
    </row>
    <row r="688" spans="1:11">
      <c r="A688" s="2">
        <v>1.68599999999993</v>
      </c>
      <c r="B688" s="1">
        <f t="shared" si="30"/>
        <v>0.22685757028870548</v>
      </c>
      <c r="C688" s="1">
        <f t="shared" si="30"/>
        <v>0.22711508258910718</v>
      </c>
      <c r="D688" s="1">
        <f t="shared" si="30"/>
        <v>0.22737244228961825</v>
      </c>
      <c r="E688" s="1">
        <f t="shared" si="30"/>
        <v>0.22762964957099063</v>
      </c>
      <c r="F688" s="1">
        <f t="shared" si="30"/>
        <v>0.22788670461365554</v>
      </c>
      <c r="G688" s="1">
        <f t="shared" si="30"/>
        <v>0.22814360759772373</v>
      </c>
      <c r="H688" s="1">
        <f t="shared" si="30"/>
        <v>0.22840035870298675</v>
      </c>
      <c r="I688" s="1">
        <f t="shared" si="30"/>
        <v>0.22865695810891726</v>
      </c>
      <c r="J688" s="1">
        <f t="shared" si="30"/>
        <v>0.22891340599467017</v>
      </c>
      <c r="K688" s="1">
        <f t="shared" si="30"/>
        <v>0.229169702539083</v>
      </c>
    </row>
    <row r="689" spans="1:11">
      <c r="A689" s="2">
        <v>1.6869999999999301</v>
      </c>
      <c r="B689" s="1">
        <f t="shared" si="30"/>
        <v>0.22711508258910723</v>
      </c>
      <c r="C689" s="1">
        <f t="shared" si="30"/>
        <v>0.22737244228961825</v>
      </c>
      <c r="D689" s="1">
        <f t="shared" si="30"/>
        <v>0.22762964957099069</v>
      </c>
      <c r="E689" s="1">
        <f t="shared" si="30"/>
        <v>0.22788670461365554</v>
      </c>
      <c r="F689" s="1">
        <f t="shared" si="30"/>
        <v>0.22814360759772379</v>
      </c>
      <c r="G689" s="1">
        <f t="shared" si="30"/>
        <v>0.22840035870298675</v>
      </c>
      <c r="H689" s="1">
        <f t="shared" si="30"/>
        <v>0.22865695810891731</v>
      </c>
      <c r="I689" s="1">
        <f t="shared" si="30"/>
        <v>0.22891340599467017</v>
      </c>
      <c r="J689" s="1">
        <f t="shared" si="30"/>
        <v>0.22916970253908306</v>
      </c>
      <c r="K689" s="1">
        <f t="shared" si="30"/>
        <v>0.22942584792067711</v>
      </c>
    </row>
    <row r="690" spans="1:11">
      <c r="A690" s="2">
        <v>1.68799999999993</v>
      </c>
      <c r="B690" s="1">
        <f t="shared" si="30"/>
        <v>0.22737244228961825</v>
      </c>
      <c r="C690" s="1">
        <f t="shared" si="30"/>
        <v>0.22762964957099063</v>
      </c>
      <c r="D690" s="1">
        <f t="shared" si="30"/>
        <v>0.22788670461365554</v>
      </c>
      <c r="E690" s="1">
        <f t="shared" si="30"/>
        <v>0.22814360759772373</v>
      </c>
      <c r="F690" s="1">
        <f t="shared" si="30"/>
        <v>0.22840035870298675</v>
      </c>
      <c r="G690" s="1">
        <f t="shared" si="30"/>
        <v>0.22865695810891726</v>
      </c>
      <c r="H690" s="1">
        <f t="shared" si="30"/>
        <v>0.22891340599467017</v>
      </c>
      <c r="I690" s="1">
        <f t="shared" si="30"/>
        <v>0.229169702539083</v>
      </c>
      <c r="J690" s="1">
        <f t="shared" si="30"/>
        <v>0.22942584792067711</v>
      </c>
      <c r="K690" s="1">
        <f t="shared" si="30"/>
        <v>0.22968184231765787</v>
      </c>
    </row>
    <row r="691" spans="1:11">
      <c r="A691" s="2">
        <v>1.6889999999999299</v>
      </c>
      <c r="B691" s="1">
        <f t="shared" si="30"/>
        <v>0.22762964957099063</v>
      </c>
      <c r="C691" s="1">
        <f t="shared" si="30"/>
        <v>0.22788670461365548</v>
      </c>
      <c r="D691" s="1">
        <f t="shared" si="30"/>
        <v>0.22814360759772373</v>
      </c>
      <c r="E691" s="1">
        <f t="shared" si="30"/>
        <v>0.22840035870298669</v>
      </c>
      <c r="F691" s="1">
        <f t="shared" si="30"/>
        <v>0.22865695810891726</v>
      </c>
      <c r="G691" s="1">
        <f t="shared" si="30"/>
        <v>0.22891340599467011</v>
      </c>
      <c r="H691" s="1">
        <f t="shared" si="30"/>
        <v>0.229169702539083</v>
      </c>
      <c r="I691" s="1">
        <f t="shared" si="30"/>
        <v>0.22942584792067705</v>
      </c>
      <c r="J691" s="1">
        <f t="shared" si="30"/>
        <v>0.22968184231765787</v>
      </c>
      <c r="K691" s="1">
        <f t="shared" si="30"/>
        <v>0.22993768590791591</v>
      </c>
    </row>
    <row r="692" spans="1:11">
      <c r="A692" s="2">
        <v>1.68999999999993</v>
      </c>
      <c r="B692" s="1">
        <f t="shared" si="30"/>
        <v>0.22788670461365554</v>
      </c>
      <c r="C692" s="1">
        <f t="shared" si="30"/>
        <v>0.22814360759772373</v>
      </c>
      <c r="D692" s="1">
        <f t="shared" si="30"/>
        <v>0.22840035870298675</v>
      </c>
      <c r="E692" s="1">
        <f t="shared" si="30"/>
        <v>0.22865695810891726</v>
      </c>
      <c r="F692" s="1">
        <f t="shared" si="30"/>
        <v>0.22891340599467017</v>
      </c>
      <c r="G692" s="1">
        <f t="shared" si="30"/>
        <v>0.229169702539083</v>
      </c>
      <c r="H692" s="1">
        <f t="shared" si="30"/>
        <v>0.22942584792067711</v>
      </c>
      <c r="I692" s="1">
        <f t="shared" si="30"/>
        <v>0.22968184231765787</v>
      </c>
      <c r="J692" s="1">
        <f t="shared" si="30"/>
        <v>0.22993768590791597</v>
      </c>
      <c r="K692" s="1">
        <f t="shared" si="30"/>
        <v>0.23019337886902769</v>
      </c>
    </row>
    <row r="693" spans="1:11">
      <c r="A693" s="2">
        <v>1.6909999999999299</v>
      </c>
      <c r="B693" s="1">
        <f t="shared" si="30"/>
        <v>0.22814360759772373</v>
      </c>
      <c r="C693" s="1">
        <f t="shared" si="30"/>
        <v>0.22840035870298669</v>
      </c>
      <c r="D693" s="1">
        <f t="shared" si="30"/>
        <v>0.22865695810891726</v>
      </c>
      <c r="E693" s="1">
        <f t="shared" si="30"/>
        <v>0.22891340599467011</v>
      </c>
      <c r="F693" s="1">
        <f t="shared" si="30"/>
        <v>0.229169702539083</v>
      </c>
      <c r="G693" s="1">
        <f t="shared" si="30"/>
        <v>0.22942584792067705</v>
      </c>
      <c r="H693" s="1">
        <f t="shared" si="30"/>
        <v>0.22968184231765787</v>
      </c>
      <c r="I693" s="1">
        <f t="shared" si="30"/>
        <v>0.22993768590791591</v>
      </c>
      <c r="J693" s="1">
        <f t="shared" si="30"/>
        <v>0.23019337886902769</v>
      </c>
      <c r="K693" s="1">
        <f t="shared" si="30"/>
        <v>0.23044892137825598</v>
      </c>
    </row>
    <row r="694" spans="1:11">
      <c r="A694" s="2">
        <v>1.69199999999993</v>
      </c>
      <c r="B694" s="1">
        <f t="shared" si="30"/>
        <v>0.22840035870298675</v>
      </c>
      <c r="C694" s="1">
        <f t="shared" si="30"/>
        <v>0.22865695810891726</v>
      </c>
      <c r="D694" s="1">
        <f t="shared" si="30"/>
        <v>0.22891340599467017</v>
      </c>
      <c r="E694" s="1">
        <f t="shared" si="30"/>
        <v>0.229169702539083</v>
      </c>
      <c r="F694" s="1">
        <f t="shared" si="30"/>
        <v>0.22942584792067711</v>
      </c>
      <c r="G694" s="1">
        <f t="shared" si="30"/>
        <v>0.22968184231765787</v>
      </c>
      <c r="H694" s="1">
        <f t="shared" si="30"/>
        <v>0.22993768590791597</v>
      </c>
      <c r="I694" s="1">
        <f t="shared" si="30"/>
        <v>0.23019337886902769</v>
      </c>
      <c r="J694" s="1">
        <f t="shared" si="30"/>
        <v>0.23044892137825604</v>
      </c>
      <c r="K694" s="1">
        <f t="shared" si="30"/>
        <v>0.23070431361255112</v>
      </c>
    </row>
    <row r="695" spans="1:11">
      <c r="A695" s="2">
        <v>1.6929999999999299</v>
      </c>
      <c r="B695" s="1">
        <f t="shared" si="30"/>
        <v>0.22865695810891726</v>
      </c>
      <c r="C695" s="1">
        <f t="shared" si="30"/>
        <v>0.22891340599467011</v>
      </c>
      <c r="D695" s="1">
        <f t="shared" si="30"/>
        <v>0.229169702539083</v>
      </c>
      <c r="E695" s="1">
        <f t="shared" si="30"/>
        <v>0.22942584792067705</v>
      </c>
      <c r="F695" s="1">
        <f t="shared" si="30"/>
        <v>0.22968184231765787</v>
      </c>
      <c r="G695" s="1">
        <f t="shared" si="30"/>
        <v>0.22993768590791591</v>
      </c>
      <c r="H695" s="1">
        <f t="shared" si="30"/>
        <v>0.23019337886902769</v>
      </c>
      <c r="I695" s="1">
        <f t="shared" si="30"/>
        <v>0.23044892137825598</v>
      </c>
      <c r="J695" s="1">
        <f t="shared" si="30"/>
        <v>0.23070431361255112</v>
      </c>
      <c r="K695" s="1">
        <f t="shared" si="30"/>
        <v>0.23095955574855115</v>
      </c>
    </row>
    <row r="696" spans="1:11">
      <c r="A696" s="2">
        <v>1.69399999999993</v>
      </c>
      <c r="B696" s="1">
        <f t="shared" si="30"/>
        <v>0.22891340599467017</v>
      </c>
      <c r="C696" s="1">
        <f t="shared" si="30"/>
        <v>0.229169702539083</v>
      </c>
      <c r="D696" s="1">
        <f t="shared" si="30"/>
        <v>0.22942584792067711</v>
      </c>
      <c r="E696" s="1">
        <f t="shared" si="30"/>
        <v>0.22968184231765787</v>
      </c>
      <c r="F696" s="1">
        <f t="shared" si="30"/>
        <v>0.22993768590791597</v>
      </c>
      <c r="G696" s="1">
        <f t="shared" si="30"/>
        <v>0.23019337886902769</v>
      </c>
      <c r="H696" s="1">
        <f t="shared" si="30"/>
        <v>0.23044892137825604</v>
      </c>
      <c r="I696" s="1">
        <f t="shared" si="30"/>
        <v>0.23070431361255112</v>
      </c>
      <c r="J696" s="1">
        <f t="shared" si="30"/>
        <v>0.2309595557485512</v>
      </c>
      <c r="K696" s="1">
        <f t="shared" si="30"/>
        <v>0.23121464796258315</v>
      </c>
    </row>
    <row r="697" spans="1:11">
      <c r="A697" s="2">
        <v>1.6949999999999199</v>
      </c>
      <c r="B697" s="1">
        <f t="shared" si="30"/>
        <v>0.22916970253908045</v>
      </c>
      <c r="C697" s="1">
        <f t="shared" si="30"/>
        <v>0.2294258479206745</v>
      </c>
      <c r="D697" s="1">
        <f t="shared" si="30"/>
        <v>0.22968184231765529</v>
      </c>
      <c r="E697" s="1">
        <f t="shared" si="30"/>
        <v>0.22993768590791336</v>
      </c>
      <c r="F697" s="1">
        <f t="shared" si="30"/>
        <v>0.23019337886902513</v>
      </c>
      <c r="G697" s="1">
        <f t="shared" ref="G697:K747" si="31">LOG10($A697+G$1/1000)</f>
        <v>0.23044892137825343</v>
      </c>
      <c r="H697" s="1">
        <f t="shared" si="31"/>
        <v>0.23070431361254856</v>
      </c>
      <c r="I697" s="1">
        <f t="shared" si="31"/>
        <v>0.2309595557485486</v>
      </c>
      <c r="J697" s="1">
        <f t="shared" si="31"/>
        <v>0.23121464796258059</v>
      </c>
      <c r="K697" s="1">
        <f t="shared" si="31"/>
        <v>0.23146959043066087</v>
      </c>
    </row>
    <row r="698" spans="1:11">
      <c r="A698" s="2">
        <v>1.69599999999992</v>
      </c>
      <c r="B698" s="1">
        <f t="shared" ref="B698:F748" si="32">LOG10($A698+B$1/1000)</f>
        <v>0.22942584792067455</v>
      </c>
      <c r="C698" s="1">
        <f t="shared" si="32"/>
        <v>0.22968184231765529</v>
      </c>
      <c r="D698" s="1">
        <f t="shared" si="32"/>
        <v>0.22993768590791341</v>
      </c>
      <c r="E698" s="1">
        <f t="shared" si="32"/>
        <v>0.23019337886902513</v>
      </c>
      <c r="F698" s="1">
        <f t="shared" si="32"/>
        <v>0.23044892137825349</v>
      </c>
      <c r="G698" s="1">
        <f t="shared" si="31"/>
        <v>0.23070431361254856</v>
      </c>
      <c r="H698" s="1">
        <f t="shared" si="31"/>
        <v>0.23095955574854865</v>
      </c>
      <c r="I698" s="1">
        <f t="shared" si="31"/>
        <v>0.23121464796258059</v>
      </c>
      <c r="J698" s="1">
        <f t="shared" si="31"/>
        <v>0.23146959043066093</v>
      </c>
      <c r="K698" s="1">
        <f t="shared" si="31"/>
        <v>0.23172438332849613</v>
      </c>
    </row>
    <row r="699" spans="1:11">
      <c r="A699" s="2">
        <v>1.6969999999999199</v>
      </c>
      <c r="B699" s="1">
        <f t="shared" si="32"/>
        <v>0.22968184231765529</v>
      </c>
      <c r="C699" s="1">
        <f t="shared" si="32"/>
        <v>0.22993768590791336</v>
      </c>
      <c r="D699" s="1">
        <f t="shared" si="32"/>
        <v>0.23019337886902513</v>
      </c>
      <c r="E699" s="1">
        <f t="shared" si="32"/>
        <v>0.23044892137825343</v>
      </c>
      <c r="F699" s="1">
        <f t="shared" si="32"/>
        <v>0.23070431361254856</v>
      </c>
      <c r="G699" s="1">
        <f t="shared" si="31"/>
        <v>0.2309595557485486</v>
      </c>
      <c r="H699" s="1">
        <f t="shared" si="31"/>
        <v>0.23121464796258059</v>
      </c>
      <c r="I699" s="1">
        <f t="shared" si="31"/>
        <v>0.23146959043066087</v>
      </c>
      <c r="J699" s="1">
        <f t="shared" si="31"/>
        <v>0.23172438332849613</v>
      </c>
      <c r="K699" s="1">
        <f t="shared" si="31"/>
        <v>0.2319790268314838</v>
      </c>
    </row>
    <row r="700" spans="1:11">
      <c r="A700" s="2">
        <v>1.69799999999992</v>
      </c>
      <c r="B700" s="1">
        <f t="shared" si="32"/>
        <v>0.22993768590791341</v>
      </c>
      <c r="C700" s="1">
        <f t="shared" si="32"/>
        <v>0.23019337886902513</v>
      </c>
      <c r="D700" s="1">
        <f t="shared" si="32"/>
        <v>0.23044892137825349</v>
      </c>
      <c r="E700" s="1">
        <f t="shared" si="32"/>
        <v>0.23070431361254856</v>
      </c>
      <c r="F700" s="1">
        <f t="shared" si="32"/>
        <v>0.23095955574854865</v>
      </c>
      <c r="G700" s="1">
        <f t="shared" si="31"/>
        <v>0.23121464796258059</v>
      </c>
      <c r="H700" s="1">
        <f t="shared" si="31"/>
        <v>0.23146959043066093</v>
      </c>
      <c r="I700" s="1">
        <f t="shared" si="31"/>
        <v>0.23172438332849613</v>
      </c>
      <c r="J700" s="1">
        <f t="shared" si="31"/>
        <v>0.23197902683148386</v>
      </c>
      <c r="K700" s="1">
        <f t="shared" si="31"/>
        <v>0.23223352111471324</v>
      </c>
    </row>
    <row r="701" spans="1:11">
      <c r="A701" s="2">
        <v>1.6989999999999199</v>
      </c>
      <c r="B701" s="1">
        <f t="shared" si="32"/>
        <v>0.23019337886902513</v>
      </c>
      <c r="C701" s="1">
        <f t="shared" si="32"/>
        <v>0.23044892137825343</v>
      </c>
      <c r="D701" s="1">
        <f t="shared" si="32"/>
        <v>0.23070431361254856</v>
      </c>
      <c r="E701" s="1">
        <f t="shared" si="32"/>
        <v>0.2309595557485486</v>
      </c>
      <c r="F701" s="1">
        <f t="shared" si="32"/>
        <v>0.23121464796258059</v>
      </c>
      <c r="G701" s="1">
        <f t="shared" si="31"/>
        <v>0.23146959043066087</v>
      </c>
      <c r="H701" s="1">
        <f t="shared" si="31"/>
        <v>0.23172438332849613</v>
      </c>
      <c r="I701" s="1">
        <f t="shared" si="31"/>
        <v>0.2319790268314838</v>
      </c>
      <c r="J701" s="1">
        <f t="shared" si="31"/>
        <v>0.23223352111471324</v>
      </c>
      <c r="K701" s="1">
        <f t="shared" si="31"/>
        <v>0.23248786635296587</v>
      </c>
    </row>
    <row r="702" spans="1:11">
      <c r="A702" s="2">
        <v>1.69999999999992</v>
      </c>
      <c r="B702" s="1">
        <f t="shared" si="32"/>
        <v>0.23044892137825349</v>
      </c>
      <c r="C702" s="1">
        <f t="shared" si="32"/>
        <v>0.23070431361254856</v>
      </c>
      <c r="D702" s="1">
        <f t="shared" si="32"/>
        <v>0.23095955574854865</v>
      </c>
      <c r="E702" s="1">
        <f t="shared" si="32"/>
        <v>0.23121464796258059</v>
      </c>
      <c r="F702" s="1">
        <f t="shared" si="32"/>
        <v>0.23146959043066093</v>
      </c>
      <c r="G702" s="1">
        <f t="shared" si="31"/>
        <v>0.23172438332849613</v>
      </c>
      <c r="H702" s="1">
        <f t="shared" si="31"/>
        <v>0.23197902683148386</v>
      </c>
      <c r="I702" s="1">
        <f t="shared" si="31"/>
        <v>0.23223352111471324</v>
      </c>
      <c r="J702" s="1">
        <f t="shared" si="31"/>
        <v>0.23248786635296592</v>
      </c>
      <c r="K702" s="1">
        <f t="shared" si="31"/>
        <v>0.23274206272071649</v>
      </c>
    </row>
    <row r="703" spans="1:11">
      <c r="A703" s="2">
        <v>1.7009999999999199</v>
      </c>
      <c r="B703" s="1">
        <f t="shared" si="32"/>
        <v>0.23070431361254856</v>
      </c>
      <c r="C703" s="1">
        <f t="shared" si="32"/>
        <v>0.2309595557485486</v>
      </c>
      <c r="D703" s="1">
        <f t="shared" si="32"/>
        <v>0.23121464796258059</v>
      </c>
      <c r="E703" s="1">
        <f t="shared" si="32"/>
        <v>0.23146959043066087</v>
      </c>
      <c r="F703" s="1">
        <f t="shared" si="32"/>
        <v>0.23172438332849613</v>
      </c>
      <c r="G703" s="1">
        <f t="shared" si="31"/>
        <v>0.2319790268314838</v>
      </c>
      <c r="H703" s="1">
        <f t="shared" si="31"/>
        <v>0.23223352111471324</v>
      </c>
      <c r="I703" s="1">
        <f t="shared" si="31"/>
        <v>0.23248786635296587</v>
      </c>
      <c r="J703" s="1">
        <f t="shared" si="31"/>
        <v>0.23274206272071649</v>
      </c>
      <c r="K703" s="1">
        <f t="shared" si="31"/>
        <v>0.23299611039213347</v>
      </c>
    </row>
    <row r="704" spans="1:11">
      <c r="A704" s="2">
        <v>1.70199999999992</v>
      </c>
      <c r="B704" s="1">
        <f t="shared" si="32"/>
        <v>0.23095955574854865</v>
      </c>
      <c r="C704" s="1">
        <f t="shared" si="32"/>
        <v>0.23121464796258059</v>
      </c>
      <c r="D704" s="1">
        <f t="shared" si="32"/>
        <v>0.23146959043066093</v>
      </c>
      <c r="E704" s="1">
        <f t="shared" si="32"/>
        <v>0.23172438332849613</v>
      </c>
      <c r="F704" s="1">
        <f t="shared" si="32"/>
        <v>0.23197902683148386</v>
      </c>
      <c r="G704" s="1">
        <f t="shared" si="31"/>
        <v>0.23223352111471324</v>
      </c>
      <c r="H704" s="1">
        <f t="shared" si="31"/>
        <v>0.23248786635296592</v>
      </c>
      <c r="I704" s="1">
        <f t="shared" si="31"/>
        <v>0.23274206272071649</v>
      </c>
      <c r="J704" s="1">
        <f t="shared" si="31"/>
        <v>0.23299611039213353</v>
      </c>
      <c r="K704" s="1">
        <f t="shared" si="31"/>
        <v>0.23325000954107994</v>
      </c>
    </row>
    <row r="705" spans="1:11">
      <c r="A705" s="2">
        <v>1.7029999999999199</v>
      </c>
      <c r="B705" s="1">
        <f t="shared" si="32"/>
        <v>0.23121464796258059</v>
      </c>
      <c r="C705" s="1">
        <f t="shared" si="32"/>
        <v>0.23146959043066087</v>
      </c>
      <c r="D705" s="1">
        <f t="shared" si="32"/>
        <v>0.23172438332849613</v>
      </c>
      <c r="E705" s="1">
        <f t="shared" si="32"/>
        <v>0.2319790268314838</v>
      </c>
      <c r="F705" s="1">
        <f t="shared" si="32"/>
        <v>0.23223352111471324</v>
      </c>
      <c r="G705" s="1">
        <f t="shared" si="31"/>
        <v>0.23248786635296587</v>
      </c>
      <c r="H705" s="1">
        <f t="shared" si="31"/>
        <v>0.23274206272071649</v>
      </c>
      <c r="I705" s="1">
        <f t="shared" si="31"/>
        <v>0.23299611039213347</v>
      </c>
      <c r="J705" s="1">
        <f t="shared" si="31"/>
        <v>0.23325000954107994</v>
      </c>
      <c r="K705" s="1">
        <f t="shared" si="31"/>
        <v>0.23350376034111409</v>
      </c>
    </row>
    <row r="706" spans="1:11">
      <c r="A706" s="2">
        <v>1.70399999999992</v>
      </c>
      <c r="B706" s="1">
        <f t="shared" si="32"/>
        <v>0.23146959043066093</v>
      </c>
      <c r="C706" s="1">
        <f t="shared" si="32"/>
        <v>0.23172438332849613</v>
      </c>
      <c r="D706" s="1">
        <f t="shared" si="32"/>
        <v>0.23197902683148386</v>
      </c>
      <c r="E706" s="1">
        <f t="shared" si="32"/>
        <v>0.23223352111471324</v>
      </c>
      <c r="F706" s="1">
        <f t="shared" si="32"/>
        <v>0.23248786635296592</v>
      </c>
      <c r="G706" s="1">
        <f t="shared" si="31"/>
        <v>0.23274206272071649</v>
      </c>
      <c r="H706" s="1">
        <f t="shared" si="31"/>
        <v>0.23299611039213353</v>
      </c>
      <c r="I706" s="1">
        <f t="shared" si="31"/>
        <v>0.23325000954107994</v>
      </c>
      <c r="J706" s="1">
        <f t="shared" si="31"/>
        <v>0.23350376034111414</v>
      </c>
      <c r="K706" s="1">
        <f t="shared" si="31"/>
        <v>0.23375736296549018</v>
      </c>
    </row>
    <row r="707" spans="1:11">
      <c r="A707" s="2">
        <v>1.7049999999999199</v>
      </c>
      <c r="B707" s="1">
        <f t="shared" si="32"/>
        <v>0.23172438332849613</v>
      </c>
      <c r="C707" s="1">
        <f t="shared" si="32"/>
        <v>0.2319790268314838</v>
      </c>
      <c r="D707" s="1">
        <f t="shared" si="32"/>
        <v>0.23223352111471324</v>
      </c>
      <c r="E707" s="1">
        <f t="shared" si="32"/>
        <v>0.23248786635296587</v>
      </c>
      <c r="F707" s="1">
        <f t="shared" si="32"/>
        <v>0.23274206272071649</v>
      </c>
      <c r="G707" s="1">
        <f t="shared" si="31"/>
        <v>0.23299611039213347</v>
      </c>
      <c r="H707" s="1">
        <f t="shared" si="31"/>
        <v>0.23325000954107994</v>
      </c>
      <c r="I707" s="1">
        <f t="shared" si="31"/>
        <v>0.23350376034111409</v>
      </c>
      <c r="J707" s="1">
        <f t="shared" si="31"/>
        <v>0.23375736296549018</v>
      </c>
      <c r="K707" s="1">
        <f t="shared" si="31"/>
        <v>0.23401081758715905</v>
      </c>
    </row>
    <row r="708" spans="1:11">
      <c r="A708" s="2">
        <v>1.70599999999992</v>
      </c>
      <c r="B708" s="1">
        <f t="shared" si="32"/>
        <v>0.23197902683148386</v>
      </c>
      <c r="C708" s="1">
        <f t="shared" si="32"/>
        <v>0.23223352111471324</v>
      </c>
      <c r="D708" s="1">
        <f t="shared" si="32"/>
        <v>0.23248786635296592</v>
      </c>
      <c r="E708" s="1">
        <f t="shared" si="32"/>
        <v>0.23274206272071649</v>
      </c>
      <c r="F708" s="1">
        <f t="shared" si="32"/>
        <v>0.23299611039213353</v>
      </c>
      <c r="G708" s="1">
        <f t="shared" si="31"/>
        <v>0.23325000954107994</v>
      </c>
      <c r="H708" s="1">
        <f t="shared" si="31"/>
        <v>0.23350376034111414</v>
      </c>
      <c r="I708" s="1">
        <f t="shared" si="31"/>
        <v>0.23375736296549018</v>
      </c>
      <c r="J708" s="1">
        <f t="shared" si="31"/>
        <v>0.23401081758715911</v>
      </c>
      <c r="K708" s="1">
        <f t="shared" si="31"/>
        <v>0.23426412437876901</v>
      </c>
    </row>
    <row r="709" spans="1:11">
      <c r="A709" s="2">
        <v>1.7069999999999199</v>
      </c>
      <c r="B709" s="1">
        <f t="shared" si="32"/>
        <v>0.23223352111471324</v>
      </c>
      <c r="C709" s="1">
        <f t="shared" si="32"/>
        <v>0.23248786635296587</v>
      </c>
      <c r="D709" s="1">
        <f t="shared" si="32"/>
        <v>0.23274206272071649</v>
      </c>
      <c r="E709" s="1">
        <f t="shared" si="32"/>
        <v>0.23299611039213347</v>
      </c>
      <c r="F709" s="1">
        <f t="shared" si="32"/>
        <v>0.23325000954107994</v>
      </c>
      <c r="G709" s="1">
        <f t="shared" si="31"/>
        <v>0.23350376034111409</v>
      </c>
      <c r="H709" s="1">
        <f t="shared" si="31"/>
        <v>0.23375736296549018</v>
      </c>
      <c r="I709" s="1">
        <f t="shared" si="31"/>
        <v>0.23401081758715905</v>
      </c>
      <c r="J709" s="1">
        <f t="shared" si="31"/>
        <v>0.23426412437876901</v>
      </c>
      <c r="K709" s="1">
        <f t="shared" si="31"/>
        <v>0.23451728351266635</v>
      </c>
    </row>
    <row r="710" spans="1:11">
      <c r="A710" s="2">
        <v>1.70799999999992</v>
      </c>
      <c r="B710" s="1">
        <f t="shared" si="32"/>
        <v>0.23248786635296592</v>
      </c>
      <c r="C710" s="1">
        <f t="shared" si="32"/>
        <v>0.23274206272071649</v>
      </c>
      <c r="D710" s="1">
        <f t="shared" si="32"/>
        <v>0.23299611039213353</v>
      </c>
      <c r="E710" s="1">
        <f t="shared" si="32"/>
        <v>0.23325000954107994</v>
      </c>
      <c r="F710" s="1">
        <f t="shared" si="32"/>
        <v>0.23350376034111414</v>
      </c>
      <c r="G710" s="1">
        <f t="shared" si="31"/>
        <v>0.23375736296549018</v>
      </c>
      <c r="H710" s="1">
        <f t="shared" si="31"/>
        <v>0.23401081758715911</v>
      </c>
      <c r="I710" s="1">
        <f t="shared" si="31"/>
        <v>0.23426412437876901</v>
      </c>
      <c r="J710" s="1">
        <f t="shared" si="31"/>
        <v>0.2345172835126664</v>
      </c>
      <c r="K710" s="1">
        <f t="shared" si="31"/>
        <v>0.23477029516089626</v>
      </c>
    </row>
    <row r="711" spans="1:11">
      <c r="A711" s="2">
        <v>1.7089999999999199</v>
      </c>
      <c r="B711" s="1">
        <f t="shared" si="32"/>
        <v>0.23274206272071649</v>
      </c>
      <c r="C711" s="1">
        <f t="shared" si="32"/>
        <v>0.23299611039213347</v>
      </c>
      <c r="D711" s="1">
        <f t="shared" si="32"/>
        <v>0.23325000954107994</v>
      </c>
      <c r="E711" s="1">
        <f t="shared" si="32"/>
        <v>0.23350376034111409</v>
      </c>
      <c r="F711" s="1">
        <f t="shared" si="32"/>
        <v>0.23375736296549018</v>
      </c>
      <c r="G711" s="1">
        <f t="shared" si="31"/>
        <v>0.23401081758715905</v>
      </c>
      <c r="H711" s="1">
        <f t="shared" si="31"/>
        <v>0.23426412437876901</v>
      </c>
      <c r="I711" s="1">
        <f t="shared" si="31"/>
        <v>0.23451728351266635</v>
      </c>
      <c r="J711" s="1">
        <f t="shared" si="31"/>
        <v>0.23477029516089626</v>
      </c>
      <c r="K711" s="1">
        <f t="shared" si="31"/>
        <v>0.23502315949520322</v>
      </c>
    </row>
    <row r="712" spans="1:11">
      <c r="A712" s="2">
        <v>1.70999999999992</v>
      </c>
      <c r="B712" s="1">
        <f t="shared" si="32"/>
        <v>0.23299611039213353</v>
      </c>
      <c r="C712" s="1">
        <f t="shared" si="32"/>
        <v>0.23325000954107994</v>
      </c>
      <c r="D712" s="1">
        <f t="shared" si="32"/>
        <v>0.23350376034111414</v>
      </c>
      <c r="E712" s="1">
        <f t="shared" si="32"/>
        <v>0.23375736296549018</v>
      </c>
      <c r="F712" s="1">
        <f t="shared" si="32"/>
        <v>0.23401081758715911</v>
      </c>
      <c r="G712" s="1">
        <f t="shared" si="31"/>
        <v>0.23426412437876901</v>
      </c>
      <c r="H712" s="1">
        <f t="shared" si="31"/>
        <v>0.2345172835126664</v>
      </c>
      <c r="I712" s="1">
        <f t="shared" si="31"/>
        <v>0.23477029516089626</v>
      </c>
      <c r="J712" s="1">
        <f t="shared" si="31"/>
        <v>0.23502315949520328</v>
      </c>
      <c r="K712" s="1">
        <f t="shared" si="31"/>
        <v>0.23527587668703218</v>
      </c>
    </row>
    <row r="713" spans="1:11">
      <c r="A713" s="2">
        <v>1.7109999999999199</v>
      </c>
      <c r="B713" s="1">
        <f t="shared" si="32"/>
        <v>0.23325000954107994</v>
      </c>
      <c r="C713" s="1">
        <f t="shared" si="32"/>
        <v>0.23350376034111409</v>
      </c>
      <c r="D713" s="1">
        <f t="shared" si="32"/>
        <v>0.23375736296549018</v>
      </c>
      <c r="E713" s="1">
        <f t="shared" si="32"/>
        <v>0.23401081758715905</v>
      </c>
      <c r="F713" s="1">
        <f t="shared" si="32"/>
        <v>0.23426412437876901</v>
      </c>
      <c r="G713" s="1">
        <f t="shared" si="31"/>
        <v>0.23451728351266635</v>
      </c>
      <c r="H713" s="1">
        <f t="shared" si="31"/>
        <v>0.23477029516089626</v>
      </c>
      <c r="I713" s="1">
        <f t="shared" si="31"/>
        <v>0.23502315949520322</v>
      </c>
      <c r="J713" s="1">
        <f t="shared" si="31"/>
        <v>0.23527587668703218</v>
      </c>
      <c r="K713" s="1">
        <f t="shared" si="31"/>
        <v>0.23552844690752867</v>
      </c>
    </row>
    <row r="714" spans="1:11">
      <c r="A714" s="2">
        <v>1.71199999999992</v>
      </c>
      <c r="B714" s="1">
        <f t="shared" si="32"/>
        <v>0.23350376034111414</v>
      </c>
      <c r="C714" s="1">
        <f t="shared" si="32"/>
        <v>0.23375736296549018</v>
      </c>
      <c r="D714" s="1">
        <f t="shared" si="32"/>
        <v>0.23401081758715911</v>
      </c>
      <c r="E714" s="1">
        <f t="shared" si="32"/>
        <v>0.23426412437876901</v>
      </c>
      <c r="F714" s="1">
        <f t="shared" si="32"/>
        <v>0.2345172835126664</v>
      </c>
      <c r="G714" s="1">
        <f t="shared" si="31"/>
        <v>0.23477029516089626</v>
      </c>
      <c r="H714" s="1">
        <f t="shared" si="31"/>
        <v>0.23502315949520328</v>
      </c>
      <c r="I714" s="1">
        <f t="shared" si="31"/>
        <v>0.23527587668703218</v>
      </c>
      <c r="J714" s="1">
        <f t="shared" si="31"/>
        <v>0.23552844690752872</v>
      </c>
      <c r="K714" s="1">
        <f t="shared" si="31"/>
        <v>0.23578087032754005</v>
      </c>
    </row>
    <row r="715" spans="1:11">
      <c r="A715" s="2">
        <v>1.7129999999999199</v>
      </c>
      <c r="B715" s="1">
        <f t="shared" si="32"/>
        <v>0.23375736296549018</v>
      </c>
      <c r="C715" s="1">
        <f t="shared" si="32"/>
        <v>0.23401081758715905</v>
      </c>
      <c r="D715" s="1">
        <f t="shared" si="32"/>
        <v>0.23426412437876901</v>
      </c>
      <c r="E715" s="1">
        <f t="shared" si="32"/>
        <v>0.23451728351266635</v>
      </c>
      <c r="F715" s="1">
        <f t="shared" si="32"/>
        <v>0.23477029516089626</v>
      </c>
      <c r="G715" s="1">
        <f t="shared" si="31"/>
        <v>0.23502315949520322</v>
      </c>
      <c r="H715" s="1">
        <f t="shared" si="31"/>
        <v>0.23527587668703218</v>
      </c>
      <c r="I715" s="1">
        <f t="shared" si="31"/>
        <v>0.23552844690752867</v>
      </c>
      <c r="J715" s="1">
        <f t="shared" si="31"/>
        <v>0.23578087032754005</v>
      </c>
      <c r="K715" s="1">
        <f t="shared" si="31"/>
        <v>0.23603314711761575</v>
      </c>
    </row>
    <row r="716" spans="1:11">
      <c r="A716" s="2">
        <v>1.71399999999992</v>
      </c>
      <c r="B716" s="1">
        <f t="shared" si="32"/>
        <v>0.23401081758715911</v>
      </c>
      <c r="C716" s="1">
        <f t="shared" si="32"/>
        <v>0.23426412437876901</v>
      </c>
      <c r="D716" s="1">
        <f t="shared" si="32"/>
        <v>0.2345172835126664</v>
      </c>
      <c r="E716" s="1">
        <f t="shared" si="32"/>
        <v>0.23477029516089626</v>
      </c>
      <c r="F716" s="1">
        <f t="shared" si="32"/>
        <v>0.23502315949520328</v>
      </c>
      <c r="G716" s="1">
        <f t="shared" si="31"/>
        <v>0.23527587668703218</v>
      </c>
      <c r="H716" s="1">
        <f t="shared" si="31"/>
        <v>0.23552844690752872</v>
      </c>
      <c r="I716" s="1">
        <f t="shared" si="31"/>
        <v>0.23578087032754005</v>
      </c>
      <c r="J716" s="1">
        <f t="shared" si="31"/>
        <v>0.2360331471176158</v>
      </c>
      <c r="K716" s="1">
        <f t="shared" si="31"/>
        <v>0.23628527744800831</v>
      </c>
    </row>
    <row r="717" spans="1:11">
      <c r="A717" s="2">
        <v>1.7149999999999199</v>
      </c>
      <c r="B717" s="1">
        <f t="shared" si="32"/>
        <v>0.23426412437876901</v>
      </c>
      <c r="C717" s="1">
        <f t="shared" si="32"/>
        <v>0.23451728351266635</v>
      </c>
      <c r="D717" s="1">
        <f t="shared" si="32"/>
        <v>0.23477029516089626</v>
      </c>
      <c r="E717" s="1">
        <f t="shared" si="32"/>
        <v>0.23502315949520322</v>
      </c>
      <c r="F717" s="1">
        <f t="shared" si="32"/>
        <v>0.23527587668703218</v>
      </c>
      <c r="G717" s="1">
        <f t="shared" si="31"/>
        <v>0.23552844690752867</v>
      </c>
      <c r="H717" s="1">
        <f t="shared" si="31"/>
        <v>0.23578087032754005</v>
      </c>
      <c r="I717" s="1">
        <f t="shared" si="31"/>
        <v>0.23603314711761575</v>
      </c>
      <c r="J717" s="1">
        <f t="shared" si="31"/>
        <v>0.23628527744800831</v>
      </c>
      <c r="K717" s="1">
        <f t="shared" si="31"/>
        <v>0.23653726148867379</v>
      </c>
    </row>
    <row r="718" spans="1:11">
      <c r="A718" s="2">
        <v>1.71599999999992</v>
      </c>
      <c r="B718" s="1">
        <f t="shared" si="32"/>
        <v>0.2345172835126664</v>
      </c>
      <c r="C718" s="1">
        <f t="shared" si="32"/>
        <v>0.23477029516089626</v>
      </c>
      <c r="D718" s="1">
        <f t="shared" si="32"/>
        <v>0.23502315949520328</v>
      </c>
      <c r="E718" s="1">
        <f t="shared" si="32"/>
        <v>0.23527587668703218</v>
      </c>
      <c r="F718" s="1">
        <f t="shared" si="32"/>
        <v>0.23552844690752872</v>
      </c>
      <c r="G718" s="1">
        <f t="shared" si="31"/>
        <v>0.23578087032754005</v>
      </c>
      <c r="H718" s="1">
        <f t="shared" si="31"/>
        <v>0.2360331471176158</v>
      </c>
      <c r="I718" s="1">
        <f t="shared" si="31"/>
        <v>0.23628527744800831</v>
      </c>
      <c r="J718" s="1">
        <f t="shared" si="31"/>
        <v>0.23653726148867385</v>
      </c>
      <c r="K718" s="1">
        <f t="shared" si="31"/>
        <v>0.23678909940927276</v>
      </c>
    </row>
    <row r="719" spans="1:11">
      <c r="A719" s="2">
        <v>1.7169999999999199</v>
      </c>
      <c r="B719" s="1">
        <f t="shared" si="32"/>
        <v>0.23477029516089626</v>
      </c>
      <c r="C719" s="1">
        <f t="shared" si="32"/>
        <v>0.23502315949520322</v>
      </c>
      <c r="D719" s="1">
        <f t="shared" si="32"/>
        <v>0.23527587668703218</v>
      </c>
      <c r="E719" s="1">
        <f t="shared" si="32"/>
        <v>0.23552844690752867</v>
      </c>
      <c r="F719" s="1">
        <f t="shared" si="32"/>
        <v>0.23578087032754005</v>
      </c>
      <c r="G719" s="1">
        <f t="shared" si="31"/>
        <v>0.23603314711761575</v>
      </c>
      <c r="H719" s="1">
        <f t="shared" si="31"/>
        <v>0.23628527744800831</v>
      </c>
      <c r="I719" s="1">
        <f t="shared" si="31"/>
        <v>0.23653726148867379</v>
      </c>
      <c r="J719" s="1">
        <f t="shared" si="31"/>
        <v>0.23678909940927276</v>
      </c>
      <c r="K719" s="1">
        <f t="shared" si="31"/>
        <v>0.23704079137917061</v>
      </c>
    </row>
    <row r="720" spans="1:11">
      <c r="A720" s="2">
        <v>1.71799999999992</v>
      </c>
      <c r="B720" s="1">
        <f t="shared" si="32"/>
        <v>0.23502315949520328</v>
      </c>
      <c r="C720" s="1">
        <f t="shared" si="32"/>
        <v>0.23527587668703218</v>
      </c>
      <c r="D720" s="1">
        <f t="shared" si="32"/>
        <v>0.23552844690752872</v>
      </c>
      <c r="E720" s="1">
        <f t="shared" si="32"/>
        <v>0.23578087032754005</v>
      </c>
      <c r="F720" s="1">
        <f t="shared" si="32"/>
        <v>0.2360331471176158</v>
      </c>
      <c r="G720" s="1">
        <f t="shared" si="31"/>
        <v>0.23628527744800831</v>
      </c>
      <c r="H720" s="1">
        <f t="shared" si="31"/>
        <v>0.23653726148867385</v>
      </c>
      <c r="I720" s="1">
        <f t="shared" si="31"/>
        <v>0.23678909940927276</v>
      </c>
      <c r="J720" s="1">
        <f t="shared" si="31"/>
        <v>0.23704079137917067</v>
      </c>
      <c r="K720" s="1">
        <f t="shared" si="31"/>
        <v>0.23729233756743864</v>
      </c>
    </row>
    <row r="721" spans="1:11">
      <c r="A721" s="2">
        <v>1.7189999999999199</v>
      </c>
      <c r="B721" s="1">
        <f t="shared" si="32"/>
        <v>0.23527587668703218</v>
      </c>
      <c r="C721" s="1">
        <f t="shared" si="32"/>
        <v>0.23552844690752867</v>
      </c>
      <c r="D721" s="1">
        <f t="shared" si="32"/>
        <v>0.23578087032754005</v>
      </c>
      <c r="E721" s="1">
        <f t="shared" si="32"/>
        <v>0.23603314711761575</v>
      </c>
      <c r="F721" s="1">
        <f t="shared" si="32"/>
        <v>0.23628527744800831</v>
      </c>
      <c r="G721" s="1">
        <f t="shared" si="31"/>
        <v>0.23653726148867379</v>
      </c>
      <c r="H721" s="1">
        <f t="shared" si="31"/>
        <v>0.23678909940927276</v>
      </c>
      <c r="I721" s="1">
        <f t="shared" si="31"/>
        <v>0.23704079137917061</v>
      </c>
      <c r="J721" s="1">
        <f t="shared" si="31"/>
        <v>0.23729233756743864</v>
      </c>
      <c r="K721" s="1">
        <f t="shared" si="31"/>
        <v>0.23754373814285434</v>
      </c>
    </row>
    <row r="722" spans="1:11">
      <c r="A722" s="2">
        <v>1.71999999999992</v>
      </c>
      <c r="B722" s="1">
        <f t="shared" si="32"/>
        <v>0.23552844690752872</v>
      </c>
      <c r="C722" s="1">
        <f t="shared" si="32"/>
        <v>0.23578087032754005</v>
      </c>
      <c r="D722" s="1">
        <f t="shared" si="32"/>
        <v>0.2360331471176158</v>
      </c>
      <c r="E722" s="1">
        <f t="shared" si="32"/>
        <v>0.23628527744800831</v>
      </c>
      <c r="F722" s="1">
        <f t="shared" si="32"/>
        <v>0.23653726148867385</v>
      </c>
      <c r="G722" s="1">
        <f t="shared" si="31"/>
        <v>0.23678909940927276</v>
      </c>
      <c r="H722" s="1">
        <f t="shared" si="31"/>
        <v>0.23704079137917067</v>
      </c>
      <c r="I722" s="1">
        <f t="shared" si="31"/>
        <v>0.23729233756743864</v>
      </c>
      <c r="J722" s="1">
        <f t="shared" si="31"/>
        <v>0.2375437381428544</v>
      </c>
      <c r="K722" s="1">
        <f t="shared" si="31"/>
        <v>0.23779499327390244</v>
      </c>
    </row>
    <row r="723" spans="1:11">
      <c r="A723" s="2">
        <v>1.7209999999999199</v>
      </c>
      <c r="B723" s="1">
        <f t="shared" si="32"/>
        <v>0.23578087032754005</v>
      </c>
      <c r="C723" s="1">
        <f t="shared" si="32"/>
        <v>0.23603314711761575</v>
      </c>
      <c r="D723" s="1">
        <f t="shared" si="32"/>
        <v>0.23628527744800831</v>
      </c>
      <c r="E723" s="1">
        <f t="shared" si="32"/>
        <v>0.23653726148867379</v>
      </c>
      <c r="F723" s="1">
        <f t="shared" si="32"/>
        <v>0.23678909940927276</v>
      </c>
      <c r="G723" s="1">
        <f t="shared" si="31"/>
        <v>0.23704079137917061</v>
      </c>
      <c r="H723" s="1">
        <f t="shared" si="31"/>
        <v>0.23729233756743864</v>
      </c>
      <c r="I723" s="1">
        <f t="shared" si="31"/>
        <v>0.23754373814285434</v>
      </c>
      <c r="J723" s="1">
        <f t="shared" si="31"/>
        <v>0.23779499327390244</v>
      </c>
      <c r="K723" s="1">
        <f t="shared" si="31"/>
        <v>0.23804610312877528</v>
      </c>
    </row>
    <row r="724" spans="1:11">
      <c r="A724" s="2">
        <v>1.72199999999992</v>
      </c>
      <c r="B724" s="1">
        <f t="shared" si="32"/>
        <v>0.2360331471176158</v>
      </c>
      <c r="C724" s="1">
        <f t="shared" si="32"/>
        <v>0.23628527744800831</v>
      </c>
      <c r="D724" s="1">
        <f t="shared" si="32"/>
        <v>0.23653726148867385</v>
      </c>
      <c r="E724" s="1">
        <f t="shared" si="32"/>
        <v>0.23678909940927276</v>
      </c>
      <c r="F724" s="1">
        <f t="shared" si="32"/>
        <v>0.23704079137917067</v>
      </c>
      <c r="G724" s="1">
        <f t="shared" si="31"/>
        <v>0.23729233756743864</v>
      </c>
      <c r="H724" s="1">
        <f t="shared" si="31"/>
        <v>0.2375437381428544</v>
      </c>
      <c r="I724" s="1">
        <f t="shared" si="31"/>
        <v>0.23779499327390244</v>
      </c>
      <c r="J724" s="1">
        <f t="shared" si="31"/>
        <v>0.23804610312877533</v>
      </c>
      <c r="K724" s="1">
        <f t="shared" si="31"/>
        <v>0.23829706787537377</v>
      </c>
    </row>
    <row r="725" spans="1:11">
      <c r="A725" s="2">
        <v>1.7229999999999199</v>
      </c>
      <c r="B725" s="1">
        <f t="shared" si="32"/>
        <v>0.23628527744800831</v>
      </c>
      <c r="C725" s="1">
        <f t="shared" si="32"/>
        <v>0.23653726148867379</v>
      </c>
      <c r="D725" s="1">
        <f t="shared" si="32"/>
        <v>0.23678909940927276</v>
      </c>
      <c r="E725" s="1">
        <f t="shared" si="32"/>
        <v>0.23704079137917061</v>
      </c>
      <c r="F725" s="1">
        <f t="shared" si="32"/>
        <v>0.23729233756743864</v>
      </c>
      <c r="G725" s="1">
        <f t="shared" si="31"/>
        <v>0.23754373814285434</v>
      </c>
      <c r="H725" s="1">
        <f t="shared" si="31"/>
        <v>0.23779499327390244</v>
      </c>
      <c r="I725" s="1">
        <f t="shared" si="31"/>
        <v>0.23804610312877528</v>
      </c>
      <c r="J725" s="1">
        <f t="shared" si="31"/>
        <v>0.23829706787537377</v>
      </c>
      <c r="K725" s="1">
        <f t="shared" si="31"/>
        <v>0.23854788768130772</v>
      </c>
    </row>
    <row r="726" spans="1:11">
      <c r="A726" s="2">
        <v>1.72399999999992</v>
      </c>
      <c r="B726" s="1">
        <f t="shared" si="32"/>
        <v>0.23653726148867385</v>
      </c>
      <c r="C726" s="1">
        <f t="shared" si="32"/>
        <v>0.23678909940927276</v>
      </c>
      <c r="D726" s="1">
        <f t="shared" si="32"/>
        <v>0.23704079137917067</v>
      </c>
      <c r="E726" s="1">
        <f t="shared" si="32"/>
        <v>0.23729233756743864</v>
      </c>
      <c r="F726" s="1">
        <f t="shared" si="32"/>
        <v>0.2375437381428544</v>
      </c>
      <c r="G726" s="1">
        <f t="shared" si="31"/>
        <v>0.23779499327390244</v>
      </c>
      <c r="H726" s="1">
        <f t="shared" si="31"/>
        <v>0.23804610312877533</v>
      </c>
      <c r="I726" s="1">
        <f t="shared" si="31"/>
        <v>0.23829706787537377</v>
      </c>
      <c r="J726" s="1">
        <f t="shared" si="31"/>
        <v>0.23854788768130777</v>
      </c>
      <c r="K726" s="1">
        <f t="shared" si="31"/>
        <v>0.23879856271389693</v>
      </c>
    </row>
    <row r="727" spans="1:11">
      <c r="A727" s="2">
        <v>1.7249999999999199</v>
      </c>
      <c r="B727" s="1">
        <f t="shared" si="32"/>
        <v>0.23678909940927276</v>
      </c>
      <c r="C727" s="1">
        <f t="shared" si="32"/>
        <v>0.23704079137917061</v>
      </c>
      <c r="D727" s="1">
        <f t="shared" si="32"/>
        <v>0.23729233756743864</v>
      </c>
      <c r="E727" s="1">
        <f t="shared" si="32"/>
        <v>0.23754373814285434</v>
      </c>
      <c r="F727" s="1">
        <f t="shared" si="32"/>
        <v>0.23779499327390244</v>
      </c>
      <c r="G727" s="1">
        <f t="shared" si="31"/>
        <v>0.23804610312877528</v>
      </c>
      <c r="H727" s="1">
        <f t="shared" si="31"/>
        <v>0.23829706787537377</v>
      </c>
      <c r="I727" s="1">
        <f t="shared" si="31"/>
        <v>0.23854788768130772</v>
      </c>
      <c r="J727" s="1">
        <f t="shared" si="31"/>
        <v>0.23879856271389693</v>
      </c>
      <c r="K727" s="1">
        <f t="shared" si="31"/>
        <v>0.23904909314017142</v>
      </c>
    </row>
    <row r="728" spans="1:11">
      <c r="A728" s="2">
        <v>1.72599999999992</v>
      </c>
      <c r="B728" s="1">
        <f t="shared" si="32"/>
        <v>0.23704079137917067</v>
      </c>
      <c r="C728" s="1">
        <f t="shared" si="32"/>
        <v>0.23729233756743864</v>
      </c>
      <c r="D728" s="1">
        <f t="shared" si="32"/>
        <v>0.2375437381428544</v>
      </c>
      <c r="E728" s="1">
        <f t="shared" si="32"/>
        <v>0.23779499327390244</v>
      </c>
      <c r="F728" s="1">
        <f t="shared" si="32"/>
        <v>0.23804610312877533</v>
      </c>
      <c r="G728" s="1">
        <f t="shared" si="31"/>
        <v>0.23829706787537377</v>
      </c>
      <c r="H728" s="1">
        <f t="shared" si="31"/>
        <v>0.23854788768130777</v>
      </c>
      <c r="I728" s="1">
        <f t="shared" si="31"/>
        <v>0.23879856271389693</v>
      </c>
      <c r="J728" s="1">
        <f t="shared" si="31"/>
        <v>0.23904909314017148</v>
      </c>
      <c r="K728" s="1">
        <f t="shared" si="31"/>
        <v>0.23929947912687249</v>
      </c>
    </row>
    <row r="729" spans="1:11">
      <c r="A729" s="2">
        <v>1.7269999999999199</v>
      </c>
      <c r="B729" s="1">
        <f t="shared" si="32"/>
        <v>0.23729233756743864</v>
      </c>
      <c r="C729" s="1">
        <f t="shared" si="32"/>
        <v>0.23754373814285434</v>
      </c>
      <c r="D729" s="1">
        <f t="shared" si="32"/>
        <v>0.23779499327390244</v>
      </c>
      <c r="E729" s="1">
        <f t="shared" si="32"/>
        <v>0.23804610312877528</v>
      </c>
      <c r="F729" s="1">
        <f t="shared" si="32"/>
        <v>0.23829706787537377</v>
      </c>
      <c r="G729" s="1">
        <f t="shared" si="31"/>
        <v>0.23854788768130772</v>
      </c>
      <c r="H729" s="1">
        <f t="shared" si="31"/>
        <v>0.23879856271389693</v>
      </c>
      <c r="I729" s="1">
        <f t="shared" si="31"/>
        <v>0.23904909314017142</v>
      </c>
      <c r="J729" s="1">
        <f t="shared" si="31"/>
        <v>0.23929947912687249</v>
      </c>
      <c r="K729" s="1">
        <f t="shared" si="31"/>
        <v>0.23954972084045303</v>
      </c>
    </row>
    <row r="730" spans="1:11">
      <c r="A730" s="2">
        <v>1.72799999999992</v>
      </c>
      <c r="B730" s="1">
        <f t="shared" si="32"/>
        <v>0.2375437381428544</v>
      </c>
      <c r="C730" s="1">
        <f t="shared" si="32"/>
        <v>0.23779499327390244</v>
      </c>
      <c r="D730" s="1">
        <f t="shared" si="32"/>
        <v>0.23804610312877533</v>
      </c>
      <c r="E730" s="1">
        <f t="shared" si="32"/>
        <v>0.23829706787537377</v>
      </c>
      <c r="F730" s="1">
        <f t="shared" si="32"/>
        <v>0.23854788768130777</v>
      </c>
      <c r="G730" s="1">
        <f t="shared" si="31"/>
        <v>0.23879856271389693</v>
      </c>
      <c r="H730" s="1">
        <f t="shared" si="31"/>
        <v>0.23904909314017148</v>
      </c>
      <c r="I730" s="1">
        <f t="shared" si="31"/>
        <v>0.23929947912687249</v>
      </c>
      <c r="J730" s="1">
        <f t="shared" si="31"/>
        <v>0.23954972084045309</v>
      </c>
      <c r="K730" s="1">
        <f t="shared" si="31"/>
        <v>0.23979981844707862</v>
      </c>
    </row>
    <row r="731" spans="1:11">
      <c r="A731" s="2">
        <v>1.7289999999999199</v>
      </c>
      <c r="B731" s="1">
        <f t="shared" si="32"/>
        <v>0.23779499327390244</v>
      </c>
      <c r="C731" s="1">
        <f t="shared" si="32"/>
        <v>0.23804610312877528</v>
      </c>
      <c r="D731" s="1">
        <f t="shared" si="32"/>
        <v>0.23829706787537377</v>
      </c>
      <c r="E731" s="1">
        <f t="shared" si="32"/>
        <v>0.23854788768130772</v>
      </c>
      <c r="F731" s="1">
        <f t="shared" si="32"/>
        <v>0.23879856271389693</v>
      </c>
      <c r="G731" s="1">
        <f t="shared" si="31"/>
        <v>0.23904909314017142</v>
      </c>
      <c r="H731" s="1">
        <f t="shared" si="31"/>
        <v>0.23929947912687249</v>
      </c>
      <c r="I731" s="1">
        <f t="shared" si="31"/>
        <v>0.23954972084045303</v>
      </c>
      <c r="J731" s="1">
        <f t="shared" si="31"/>
        <v>0.23979981844707862</v>
      </c>
      <c r="K731" s="1">
        <f t="shared" si="31"/>
        <v>0.24004977211262762</v>
      </c>
    </row>
    <row r="732" spans="1:11">
      <c r="A732" s="2">
        <v>1.72999999999992</v>
      </c>
      <c r="B732" s="1">
        <f t="shared" si="32"/>
        <v>0.23804610312877533</v>
      </c>
      <c r="C732" s="1">
        <f t="shared" si="32"/>
        <v>0.23829706787537377</v>
      </c>
      <c r="D732" s="1">
        <f t="shared" si="32"/>
        <v>0.23854788768130777</v>
      </c>
      <c r="E732" s="1">
        <f t="shared" si="32"/>
        <v>0.23879856271389693</v>
      </c>
      <c r="F732" s="1">
        <f t="shared" si="32"/>
        <v>0.23904909314017148</v>
      </c>
      <c r="G732" s="1">
        <f t="shared" si="31"/>
        <v>0.23929947912687249</v>
      </c>
      <c r="H732" s="1">
        <f t="shared" si="31"/>
        <v>0.23954972084045309</v>
      </c>
      <c r="I732" s="1">
        <f t="shared" si="31"/>
        <v>0.23979981844707862</v>
      </c>
      <c r="J732" s="1">
        <f t="shared" si="31"/>
        <v>0.24004977211262768</v>
      </c>
      <c r="K732" s="1">
        <f t="shared" si="31"/>
        <v>0.24029958200269247</v>
      </c>
    </row>
    <row r="733" spans="1:11">
      <c r="A733" s="2">
        <v>1.7309999999999199</v>
      </c>
      <c r="B733" s="1">
        <f t="shared" si="32"/>
        <v>0.23829706787537377</v>
      </c>
      <c r="C733" s="1">
        <f t="shared" si="32"/>
        <v>0.23854788768130772</v>
      </c>
      <c r="D733" s="1">
        <f t="shared" si="32"/>
        <v>0.23879856271389693</v>
      </c>
      <c r="E733" s="1">
        <f t="shared" si="32"/>
        <v>0.23904909314017142</v>
      </c>
      <c r="F733" s="1">
        <f t="shared" si="32"/>
        <v>0.23929947912687249</v>
      </c>
      <c r="G733" s="1">
        <f t="shared" si="31"/>
        <v>0.23954972084045303</v>
      </c>
      <c r="H733" s="1">
        <f t="shared" si="31"/>
        <v>0.23979981844707862</v>
      </c>
      <c r="I733" s="1">
        <f t="shared" si="31"/>
        <v>0.24004977211262762</v>
      </c>
      <c r="J733" s="1">
        <f t="shared" si="31"/>
        <v>0.24029958200269247</v>
      </c>
      <c r="K733" s="1">
        <f t="shared" si="31"/>
        <v>0.2405492482825797</v>
      </c>
    </row>
    <row r="734" spans="1:11">
      <c r="A734" s="2">
        <v>1.73199999999992</v>
      </c>
      <c r="B734" s="1">
        <f t="shared" si="32"/>
        <v>0.23854788768130777</v>
      </c>
      <c r="C734" s="1">
        <f t="shared" si="32"/>
        <v>0.23879856271389693</v>
      </c>
      <c r="D734" s="1">
        <f t="shared" si="32"/>
        <v>0.23904909314017148</v>
      </c>
      <c r="E734" s="1">
        <f t="shared" si="32"/>
        <v>0.23929947912687249</v>
      </c>
      <c r="F734" s="1">
        <f t="shared" si="32"/>
        <v>0.23954972084045309</v>
      </c>
      <c r="G734" s="1">
        <f t="shared" si="31"/>
        <v>0.23979981844707862</v>
      </c>
      <c r="H734" s="1">
        <f t="shared" si="31"/>
        <v>0.24004977211262768</v>
      </c>
      <c r="I734" s="1">
        <f t="shared" si="31"/>
        <v>0.24029958200269247</v>
      </c>
      <c r="J734" s="1">
        <f t="shared" si="31"/>
        <v>0.24054924828257976</v>
      </c>
      <c r="K734" s="1">
        <f t="shared" si="31"/>
        <v>0.24079877111731124</v>
      </c>
    </row>
    <row r="735" spans="1:11">
      <c r="A735" s="2">
        <v>1.7329999999999199</v>
      </c>
      <c r="B735" s="1">
        <f t="shared" si="32"/>
        <v>0.23879856271389693</v>
      </c>
      <c r="C735" s="1">
        <f t="shared" si="32"/>
        <v>0.23904909314017142</v>
      </c>
      <c r="D735" s="1">
        <f t="shared" si="32"/>
        <v>0.23929947912687249</v>
      </c>
      <c r="E735" s="1">
        <f t="shared" si="32"/>
        <v>0.23954972084045303</v>
      </c>
      <c r="F735" s="1">
        <f t="shared" si="32"/>
        <v>0.23979981844707862</v>
      </c>
      <c r="G735" s="1">
        <f t="shared" si="31"/>
        <v>0.24004977211262762</v>
      </c>
      <c r="H735" s="1">
        <f t="shared" si="31"/>
        <v>0.24029958200269247</v>
      </c>
      <c r="I735" s="1">
        <f t="shared" si="31"/>
        <v>0.2405492482825797</v>
      </c>
      <c r="J735" s="1">
        <f t="shared" si="31"/>
        <v>0.24079877111731124</v>
      </c>
      <c r="K735" s="1">
        <f t="shared" si="31"/>
        <v>0.24104815067162441</v>
      </c>
    </row>
    <row r="736" spans="1:11">
      <c r="A736" s="2">
        <v>1.73399999999992</v>
      </c>
      <c r="B736" s="1">
        <f t="shared" si="32"/>
        <v>0.23904909314017148</v>
      </c>
      <c r="C736" s="1">
        <f t="shared" si="32"/>
        <v>0.23929947912687249</v>
      </c>
      <c r="D736" s="1">
        <f t="shared" si="32"/>
        <v>0.23954972084045309</v>
      </c>
      <c r="E736" s="1">
        <f t="shared" si="32"/>
        <v>0.23979981844707862</v>
      </c>
      <c r="F736" s="1">
        <f t="shared" si="32"/>
        <v>0.24004977211262768</v>
      </c>
      <c r="G736" s="1">
        <f t="shared" si="31"/>
        <v>0.24029958200269247</v>
      </c>
      <c r="H736" s="1">
        <f t="shared" si="31"/>
        <v>0.24054924828257976</v>
      </c>
      <c r="I736" s="1">
        <f t="shared" si="31"/>
        <v>0.24079877111731124</v>
      </c>
      <c r="J736" s="1">
        <f t="shared" si="31"/>
        <v>0.24104815067162447</v>
      </c>
      <c r="K736" s="1">
        <f t="shared" si="31"/>
        <v>0.24129738710997323</v>
      </c>
    </row>
    <row r="737" spans="1:11">
      <c r="A737" s="2">
        <v>1.7349999999999199</v>
      </c>
      <c r="B737" s="1">
        <f t="shared" si="32"/>
        <v>0.23929947912687249</v>
      </c>
      <c r="C737" s="1">
        <f t="shared" si="32"/>
        <v>0.23954972084045303</v>
      </c>
      <c r="D737" s="1">
        <f t="shared" si="32"/>
        <v>0.23979981844707862</v>
      </c>
      <c r="E737" s="1">
        <f t="shared" si="32"/>
        <v>0.24004977211262762</v>
      </c>
      <c r="F737" s="1">
        <f t="shared" si="32"/>
        <v>0.24029958200269247</v>
      </c>
      <c r="G737" s="1">
        <f t="shared" si="31"/>
        <v>0.2405492482825797</v>
      </c>
      <c r="H737" s="1">
        <f t="shared" si="31"/>
        <v>0.24079877111731124</v>
      </c>
      <c r="I737" s="1">
        <f t="shared" si="31"/>
        <v>0.24104815067162441</v>
      </c>
      <c r="J737" s="1">
        <f t="shared" si="31"/>
        <v>0.24129738710997323</v>
      </c>
      <c r="K737" s="1">
        <f t="shared" si="31"/>
        <v>0.24154648059652845</v>
      </c>
    </row>
    <row r="738" spans="1:11">
      <c r="A738" s="2">
        <v>1.7359999999999201</v>
      </c>
      <c r="B738" s="1">
        <f t="shared" si="32"/>
        <v>0.23954972084045309</v>
      </c>
      <c r="C738" s="1">
        <f t="shared" si="32"/>
        <v>0.23979981844707862</v>
      </c>
      <c r="D738" s="1">
        <f t="shared" si="32"/>
        <v>0.24004977211262768</v>
      </c>
      <c r="E738" s="1">
        <f t="shared" si="32"/>
        <v>0.24029958200269247</v>
      </c>
      <c r="F738" s="1">
        <f t="shared" si="32"/>
        <v>0.24054924828257976</v>
      </c>
      <c r="G738" s="1">
        <f t="shared" si="31"/>
        <v>0.24079877111731124</v>
      </c>
      <c r="H738" s="1">
        <f t="shared" si="31"/>
        <v>0.24104815067162447</v>
      </c>
      <c r="I738" s="1">
        <f t="shared" si="31"/>
        <v>0.24129738710997323</v>
      </c>
      <c r="J738" s="1">
        <f t="shared" si="31"/>
        <v>0.2415464805965285</v>
      </c>
      <c r="K738" s="1">
        <f t="shared" si="31"/>
        <v>0.24179543129517878</v>
      </c>
    </row>
    <row r="739" spans="1:11">
      <c r="A739" s="2">
        <v>1.7369999999999199</v>
      </c>
      <c r="B739" s="1">
        <f t="shared" si="32"/>
        <v>0.23979981844707862</v>
      </c>
      <c r="C739" s="1">
        <f t="shared" si="32"/>
        <v>0.24004977211262762</v>
      </c>
      <c r="D739" s="1">
        <f t="shared" si="32"/>
        <v>0.24029958200269247</v>
      </c>
      <c r="E739" s="1">
        <f t="shared" si="32"/>
        <v>0.2405492482825797</v>
      </c>
      <c r="F739" s="1">
        <f t="shared" si="32"/>
        <v>0.24079877111731124</v>
      </c>
      <c r="G739" s="1">
        <f t="shared" si="31"/>
        <v>0.24104815067162441</v>
      </c>
      <c r="H739" s="1">
        <f t="shared" si="31"/>
        <v>0.24129738710997323</v>
      </c>
      <c r="I739" s="1">
        <f t="shared" si="31"/>
        <v>0.24154648059652845</v>
      </c>
      <c r="J739" s="1">
        <f t="shared" si="31"/>
        <v>0.24179543129517878</v>
      </c>
      <c r="K739" s="1">
        <f t="shared" si="31"/>
        <v>0.24204423936953098</v>
      </c>
    </row>
    <row r="740" spans="1:11">
      <c r="A740" s="2">
        <v>1.7379999999999201</v>
      </c>
      <c r="B740" s="1">
        <f t="shared" si="32"/>
        <v>0.24004977211262768</v>
      </c>
      <c r="C740" s="1">
        <f t="shared" si="32"/>
        <v>0.24029958200269247</v>
      </c>
      <c r="D740" s="1">
        <f t="shared" si="32"/>
        <v>0.24054924828257976</v>
      </c>
      <c r="E740" s="1">
        <f t="shared" si="32"/>
        <v>0.24079877111731124</v>
      </c>
      <c r="F740" s="1">
        <f t="shared" si="32"/>
        <v>0.24104815067162447</v>
      </c>
      <c r="G740" s="1">
        <f t="shared" si="31"/>
        <v>0.24129738710997323</v>
      </c>
      <c r="H740" s="1">
        <f t="shared" si="31"/>
        <v>0.2415464805965285</v>
      </c>
      <c r="I740" s="1">
        <f t="shared" si="31"/>
        <v>0.24179543129517878</v>
      </c>
      <c r="J740" s="1">
        <f t="shared" si="31"/>
        <v>0.24204423936953104</v>
      </c>
      <c r="K740" s="1">
        <f t="shared" si="31"/>
        <v>0.24229290498291103</v>
      </c>
    </row>
    <row r="741" spans="1:11">
      <c r="A741" s="2">
        <v>1.7389999999999199</v>
      </c>
      <c r="B741" s="1">
        <f t="shared" si="32"/>
        <v>0.24029958200269247</v>
      </c>
      <c r="C741" s="1">
        <f t="shared" si="32"/>
        <v>0.2405492482825797</v>
      </c>
      <c r="D741" s="1">
        <f t="shared" si="32"/>
        <v>0.24079877111731124</v>
      </c>
      <c r="E741" s="1">
        <f t="shared" si="32"/>
        <v>0.24104815067162441</v>
      </c>
      <c r="F741" s="1">
        <f t="shared" si="32"/>
        <v>0.24129738710997323</v>
      </c>
      <c r="G741" s="1">
        <f t="shared" si="31"/>
        <v>0.24154648059652845</v>
      </c>
      <c r="H741" s="1">
        <f t="shared" si="31"/>
        <v>0.24179543129517878</v>
      </c>
      <c r="I741" s="1">
        <f t="shared" si="31"/>
        <v>0.24204423936953098</v>
      </c>
      <c r="J741" s="1">
        <f t="shared" si="31"/>
        <v>0.24229290498291103</v>
      </c>
      <c r="K741" s="1">
        <f t="shared" si="31"/>
        <v>0.24254142829836431</v>
      </c>
    </row>
    <row r="742" spans="1:11">
      <c r="A742" s="2">
        <v>1.7399999999999201</v>
      </c>
      <c r="B742" s="1">
        <f t="shared" si="32"/>
        <v>0.24054924828257976</v>
      </c>
      <c r="C742" s="1">
        <f t="shared" si="32"/>
        <v>0.24079877111731124</v>
      </c>
      <c r="D742" s="1">
        <f t="shared" si="32"/>
        <v>0.24104815067162447</v>
      </c>
      <c r="E742" s="1">
        <f t="shared" si="32"/>
        <v>0.24129738710997323</v>
      </c>
      <c r="F742" s="1">
        <f t="shared" si="32"/>
        <v>0.2415464805965285</v>
      </c>
      <c r="G742" s="1">
        <f t="shared" si="31"/>
        <v>0.24179543129517878</v>
      </c>
      <c r="H742" s="1">
        <f t="shared" si="31"/>
        <v>0.24204423936953104</v>
      </c>
      <c r="I742" s="1">
        <f t="shared" si="31"/>
        <v>0.24229290498291103</v>
      </c>
      <c r="J742" s="1">
        <f t="shared" si="31"/>
        <v>0.24254142829836436</v>
      </c>
      <c r="K742" s="1">
        <f t="shared" si="31"/>
        <v>0.24278980947865664</v>
      </c>
    </row>
    <row r="743" spans="1:11">
      <c r="A743" s="2">
        <v>1.7409999999999199</v>
      </c>
      <c r="B743" s="1">
        <f t="shared" si="32"/>
        <v>0.24079877111731124</v>
      </c>
      <c r="C743" s="1">
        <f t="shared" si="32"/>
        <v>0.24104815067162441</v>
      </c>
      <c r="D743" s="1">
        <f t="shared" si="32"/>
        <v>0.24129738710997323</v>
      </c>
      <c r="E743" s="1">
        <f t="shared" si="32"/>
        <v>0.24154648059652845</v>
      </c>
      <c r="F743" s="1">
        <f t="shared" si="32"/>
        <v>0.24179543129517878</v>
      </c>
      <c r="G743" s="1">
        <f t="shared" si="31"/>
        <v>0.24204423936953098</v>
      </c>
      <c r="H743" s="1">
        <f t="shared" si="31"/>
        <v>0.24229290498291103</v>
      </c>
      <c r="I743" s="1">
        <f t="shared" si="31"/>
        <v>0.24254142829836431</v>
      </c>
      <c r="J743" s="1">
        <f t="shared" si="31"/>
        <v>0.24278980947865664</v>
      </c>
      <c r="K743" s="1">
        <f t="shared" si="31"/>
        <v>0.24303804868627454</v>
      </c>
    </row>
    <row r="744" spans="1:11">
      <c r="A744" s="2">
        <v>1.7419999999999201</v>
      </c>
      <c r="B744" s="1">
        <f t="shared" si="32"/>
        <v>0.24104815067162447</v>
      </c>
      <c r="C744" s="1">
        <f t="shared" si="32"/>
        <v>0.24129738710997323</v>
      </c>
      <c r="D744" s="1">
        <f t="shared" si="32"/>
        <v>0.2415464805965285</v>
      </c>
      <c r="E744" s="1">
        <f t="shared" si="32"/>
        <v>0.24179543129517878</v>
      </c>
      <c r="F744" s="1">
        <f t="shared" si="32"/>
        <v>0.24204423936953104</v>
      </c>
      <c r="G744" s="1">
        <f t="shared" si="31"/>
        <v>0.24229290498291103</v>
      </c>
      <c r="H744" s="1">
        <f t="shared" si="31"/>
        <v>0.24254142829836436</v>
      </c>
      <c r="I744" s="1">
        <f t="shared" si="31"/>
        <v>0.24278980947865664</v>
      </c>
      <c r="J744" s="1">
        <f t="shared" si="31"/>
        <v>0.2430380486862746</v>
      </c>
      <c r="K744" s="1">
        <f t="shared" si="31"/>
        <v>0.24328614608342627</v>
      </c>
    </row>
    <row r="745" spans="1:11">
      <c r="A745" s="2">
        <v>1.7429999999999199</v>
      </c>
      <c r="B745" s="1">
        <f t="shared" si="32"/>
        <v>0.24129738710997323</v>
      </c>
      <c r="C745" s="1">
        <f t="shared" si="32"/>
        <v>0.24154648059652845</v>
      </c>
      <c r="D745" s="1">
        <f t="shared" si="32"/>
        <v>0.24179543129517878</v>
      </c>
      <c r="E745" s="1">
        <f t="shared" si="32"/>
        <v>0.24204423936953098</v>
      </c>
      <c r="F745" s="1">
        <f t="shared" si="32"/>
        <v>0.24229290498291103</v>
      </c>
      <c r="G745" s="1">
        <f t="shared" si="31"/>
        <v>0.24254142829836431</v>
      </c>
      <c r="H745" s="1">
        <f t="shared" si="31"/>
        <v>0.24278980947865664</v>
      </c>
      <c r="I745" s="1">
        <f t="shared" si="31"/>
        <v>0.24303804868627454</v>
      </c>
      <c r="J745" s="1">
        <f t="shared" si="31"/>
        <v>0.24328614608342627</v>
      </c>
      <c r="K745" s="1">
        <f t="shared" si="31"/>
        <v>0.24353410183204205</v>
      </c>
    </row>
    <row r="746" spans="1:11">
      <c r="A746" s="2">
        <v>1.7439999999999201</v>
      </c>
      <c r="B746" s="1">
        <f t="shared" si="32"/>
        <v>0.2415464805965285</v>
      </c>
      <c r="C746" s="1">
        <f t="shared" si="32"/>
        <v>0.24179543129517878</v>
      </c>
      <c r="D746" s="1">
        <f t="shared" si="32"/>
        <v>0.24204423936953104</v>
      </c>
      <c r="E746" s="1">
        <f t="shared" si="32"/>
        <v>0.24229290498291103</v>
      </c>
      <c r="F746" s="1">
        <f t="shared" si="32"/>
        <v>0.24254142829836436</v>
      </c>
      <c r="G746" s="1">
        <f t="shared" si="31"/>
        <v>0.24278980947865664</v>
      </c>
      <c r="H746" s="1">
        <f t="shared" si="31"/>
        <v>0.2430380486862746</v>
      </c>
      <c r="I746" s="1">
        <f t="shared" si="31"/>
        <v>0.24328614608342627</v>
      </c>
      <c r="J746" s="1">
        <f t="shared" si="31"/>
        <v>0.2435341018320421</v>
      </c>
      <c r="K746" s="1">
        <f t="shared" si="31"/>
        <v>0.24378191609377511</v>
      </c>
    </row>
    <row r="747" spans="1:11">
      <c r="A747" s="2">
        <v>1.7449999999999199</v>
      </c>
      <c r="B747" s="1">
        <f t="shared" si="32"/>
        <v>0.24179543129517878</v>
      </c>
      <c r="C747" s="1">
        <f t="shared" si="32"/>
        <v>0.24204423936953098</v>
      </c>
      <c r="D747" s="1">
        <f t="shared" si="32"/>
        <v>0.24229290498291103</v>
      </c>
      <c r="E747" s="1">
        <f t="shared" si="32"/>
        <v>0.24254142829836431</v>
      </c>
      <c r="F747" s="1">
        <f t="shared" si="32"/>
        <v>0.24278980947865664</v>
      </c>
      <c r="G747" s="1">
        <f t="shared" si="31"/>
        <v>0.24303804868627454</v>
      </c>
      <c r="H747" s="1">
        <f t="shared" si="31"/>
        <v>0.24328614608342627</v>
      </c>
      <c r="I747" s="1">
        <f t="shared" si="31"/>
        <v>0.24353410183204205</v>
      </c>
      <c r="J747" s="1">
        <f t="shared" si="31"/>
        <v>0.24378191609377511</v>
      </c>
      <c r="K747" s="1">
        <f t="shared" si="31"/>
        <v>0.24402958903000185</v>
      </c>
    </row>
    <row r="748" spans="1:11">
      <c r="A748" s="2">
        <v>1.7459999999999201</v>
      </c>
      <c r="B748" s="1">
        <f t="shared" si="32"/>
        <v>0.24204423936953104</v>
      </c>
      <c r="C748" s="1">
        <f t="shared" si="32"/>
        <v>0.24229290498291103</v>
      </c>
      <c r="D748" s="1">
        <f t="shared" si="32"/>
        <v>0.24254142829836436</v>
      </c>
      <c r="E748" s="1">
        <f t="shared" si="32"/>
        <v>0.24278980947865664</v>
      </c>
      <c r="F748" s="1">
        <f t="shared" si="32"/>
        <v>0.2430380486862746</v>
      </c>
      <c r="G748" s="1">
        <f t="shared" ref="G748:K798" si="33">LOG10($A748+G$1/1000)</f>
        <v>0.24328614608342627</v>
      </c>
      <c r="H748" s="1">
        <f t="shared" si="33"/>
        <v>0.2435341018320421</v>
      </c>
      <c r="I748" s="1">
        <f t="shared" si="33"/>
        <v>0.24378191609377511</v>
      </c>
      <c r="J748" s="1">
        <f t="shared" si="33"/>
        <v>0.24402958903000191</v>
      </c>
      <c r="K748" s="1">
        <f t="shared" si="33"/>
        <v>0.24427712080182307</v>
      </c>
    </row>
    <row r="749" spans="1:11">
      <c r="A749" s="2">
        <v>1.74699999999992</v>
      </c>
      <c r="B749" s="1">
        <f t="shared" ref="B749:F799" si="34">LOG10($A749+B$1/1000)</f>
        <v>0.24229290498291103</v>
      </c>
      <c r="C749" s="1">
        <f t="shared" si="34"/>
        <v>0.24254142829836431</v>
      </c>
      <c r="D749" s="1">
        <f t="shared" si="34"/>
        <v>0.24278980947865664</v>
      </c>
      <c r="E749" s="1">
        <f t="shared" si="34"/>
        <v>0.24303804868627454</v>
      </c>
      <c r="F749" s="1">
        <f t="shared" si="34"/>
        <v>0.24328614608342627</v>
      </c>
      <c r="G749" s="1">
        <f t="shared" si="33"/>
        <v>0.24353410183204205</v>
      </c>
      <c r="H749" s="1">
        <f t="shared" si="33"/>
        <v>0.24378191609377511</v>
      </c>
      <c r="I749" s="1">
        <f t="shared" si="33"/>
        <v>0.24402958903000185</v>
      </c>
      <c r="J749" s="1">
        <f t="shared" si="33"/>
        <v>0.24427712080182307</v>
      </c>
      <c r="K749" s="1">
        <f t="shared" si="33"/>
        <v>0.24452451157006394</v>
      </c>
    </row>
    <row r="750" spans="1:11">
      <c r="A750" s="2">
        <v>1.7479999999999201</v>
      </c>
      <c r="B750" s="1">
        <f t="shared" si="34"/>
        <v>0.24254142829836436</v>
      </c>
      <c r="C750" s="1">
        <f t="shared" si="34"/>
        <v>0.24278980947865664</v>
      </c>
      <c r="D750" s="1">
        <f t="shared" si="34"/>
        <v>0.2430380486862746</v>
      </c>
      <c r="E750" s="1">
        <f t="shared" si="34"/>
        <v>0.24328614608342627</v>
      </c>
      <c r="F750" s="1">
        <f t="shared" si="34"/>
        <v>0.2435341018320421</v>
      </c>
      <c r="G750" s="1">
        <f t="shared" si="33"/>
        <v>0.24378191609377511</v>
      </c>
      <c r="H750" s="1">
        <f t="shared" si="33"/>
        <v>0.24402958903000191</v>
      </c>
      <c r="I750" s="1">
        <f t="shared" si="33"/>
        <v>0.24427712080182307</v>
      </c>
      <c r="J750" s="1">
        <f t="shared" si="33"/>
        <v>0.244524511570064</v>
      </c>
      <c r="K750" s="1">
        <f t="shared" si="33"/>
        <v>0.24477176149527519</v>
      </c>
    </row>
    <row r="751" spans="1:11">
      <c r="A751" s="2">
        <v>1.74899999999992</v>
      </c>
      <c r="B751" s="1">
        <f t="shared" si="34"/>
        <v>0.24278980947865664</v>
      </c>
      <c r="C751" s="1">
        <f t="shared" si="34"/>
        <v>0.24303804868627454</v>
      </c>
      <c r="D751" s="1">
        <f t="shared" si="34"/>
        <v>0.24328614608342627</v>
      </c>
      <c r="E751" s="1">
        <f t="shared" si="34"/>
        <v>0.24353410183204205</v>
      </c>
      <c r="F751" s="1">
        <f t="shared" si="34"/>
        <v>0.24378191609377511</v>
      </c>
      <c r="G751" s="1">
        <f t="shared" si="33"/>
        <v>0.24402958903000185</v>
      </c>
      <c r="H751" s="1">
        <f t="shared" si="33"/>
        <v>0.24427712080182307</v>
      </c>
      <c r="I751" s="1">
        <f t="shared" si="33"/>
        <v>0.24452451157006394</v>
      </c>
      <c r="J751" s="1">
        <f t="shared" si="33"/>
        <v>0.24477176149527519</v>
      </c>
      <c r="K751" s="1">
        <f t="shared" si="33"/>
        <v>0.24501887073773329</v>
      </c>
    </row>
    <row r="752" spans="1:11">
      <c r="A752" s="2">
        <v>1.7499999999999201</v>
      </c>
      <c r="B752" s="1">
        <f t="shared" si="34"/>
        <v>0.2430380486862746</v>
      </c>
      <c r="C752" s="1">
        <f t="shared" si="34"/>
        <v>0.24328614608342627</v>
      </c>
      <c r="D752" s="1">
        <f t="shared" si="34"/>
        <v>0.2435341018320421</v>
      </c>
      <c r="E752" s="1">
        <f t="shared" si="34"/>
        <v>0.24378191609377511</v>
      </c>
      <c r="F752" s="1">
        <f t="shared" si="34"/>
        <v>0.24402958903000191</v>
      </c>
      <c r="G752" s="1">
        <f t="shared" si="33"/>
        <v>0.24427712080182307</v>
      </c>
      <c r="H752" s="1">
        <f t="shared" si="33"/>
        <v>0.244524511570064</v>
      </c>
      <c r="I752" s="1">
        <f t="shared" si="33"/>
        <v>0.24477176149527519</v>
      </c>
      <c r="J752" s="1">
        <f t="shared" si="33"/>
        <v>0.24501887073773335</v>
      </c>
      <c r="K752" s="1">
        <f t="shared" si="33"/>
        <v>0.24526583945744149</v>
      </c>
    </row>
    <row r="753" spans="1:11">
      <c r="A753" s="2">
        <v>1.75099999999992</v>
      </c>
      <c r="B753" s="1">
        <f t="shared" si="34"/>
        <v>0.24328614608342627</v>
      </c>
      <c r="C753" s="1">
        <f t="shared" si="34"/>
        <v>0.24353410183204205</v>
      </c>
      <c r="D753" s="1">
        <f t="shared" si="34"/>
        <v>0.24378191609377511</v>
      </c>
      <c r="E753" s="1">
        <f t="shared" si="34"/>
        <v>0.24402958903000185</v>
      </c>
      <c r="F753" s="1">
        <f t="shared" si="34"/>
        <v>0.24427712080182307</v>
      </c>
      <c r="G753" s="1">
        <f t="shared" si="33"/>
        <v>0.24452451157006394</v>
      </c>
      <c r="H753" s="1">
        <f t="shared" si="33"/>
        <v>0.24477176149527519</v>
      </c>
      <c r="I753" s="1">
        <f t="shared" si="33"/>
        <v>0.24501887073773329</v>
      </c>
      <c r="J753" s="1">
        <f t="shared" si="33"/>
        <v>0.24526583945744149</v>
      </c>
      <c r="K753" s="1">
        <f t="shared" si="33"/>
        <v>0.24551266781413003</v>
      </c>
    </row>
    <row r="754" spans="1:11">
      <c r="A754" s="2">
        <v>1.7519999999999201</v>
      </c>
      <c r="B754" s="1">
        <f t="shared" si="34"/>
        <v>0.2435341018320421</v>
      </c>
      <c r="C754" s="1">
        <f t="shared" si="34"/>
        <v>0.24378191609377511</v>
      </c>
      <c r="D754" s="1">
        <f t="shared" si="34"/>
        <v>0.24402958903000191</v>
      </c>
      <c r="E754" s="1">
        <f t="shared" si="34"/>
        <v>0.24427712080182307</v>
      </c>
      <c r="F754" s="1">
        <f t="shared" si="34"/>
        <v>0.244524511570064</v>
      </c>
      <c r="G754" s="1">
        <f t="shared" si="33"/>
        <v>0.24477176149527519</v>
      </c>
      <c r="H754" s="1">
        <f t="shared" si="33"/>
        <v>0.24501887073773335</v>
      </c>
      <c r="I754" s="1">
        <f t="shared" si="33"/>
        <v>0.24526583945744149</v>
      </c>
      <c r="J754" s="1">
        <f t="shared" si="33"/>
        <v>0.24551266781413009</v>
      </c>
      <c r="K754" s="1">
        <f t="shared" si="33"/>
        <v>0.24575935596725718</v>
      </c>
    </row>
    <row r="755" spans="1:11">
      <c r="A755" s="2">
        <v>1.75299999999992</v>
      </c>
      <c r="B755" s="1">
        <f t="shared" si="34"/>
        <v>0.24378191609377511</v>
      </c>
      <c r="C755" s="1">
        <f t="shared" si="34"/>
        <v>0.24402958903000185</v>
      </c>
      <c r="D755" s="1">
        <f t="shared" si="34"/>
        <v>0.24427712080182307</v>
      </c>
      <c r="E755" s="1">
        <f t="shared" si="34"/>
        <v>0.24452451157006394</v>
      </c>
      <c r="F755" s="1">
        <f t="shared" si="34"/>
        <v>0.24477176149527519</v>
      </c>
      <c r="G755" s="1">
        <f t="shared" si="33"/>
        <v>0.24501887073773329</v>
      </c>
      <c r="H755" s="1">
        <f t="shared" si="33"/>
        <v>0.24526583945744149</v>
      </c>
      <c r="I755" s="1">
        <f t="shared" si="33"/>
        <v>0.24551266781413003</v>
      </c>
      <c r="J755" s="1">
        <f t="shared" si="33"/>
        <v>0.24575935596725718</v>
      </c>
      <c r="K755" s="1">
        <f t="shared" si="33"/>
        <v>0.24600590407600936</v>
      </c>
    </row>
    <row r="756" spans="1:11">
      <c r="A756" s="2">
        <v>1.7539999999999201</v>
      </c>
      <c r="B756" s="1">
        <f t="shared" si="34"/>
        <v>0.24402958903000191</v>
      </c>
      <c r="C756" s="1">
        <f t="shared" si="34"/>
        <v>0.24427712080182307</v>
      </c>
      <c r="D756" s="1">
        <f t="shared" si="34"/>
        <v>0.244524511570064</v>
      </c>
      <c r="E756" s="1">
        <f t="shared" si="34"/>
        <v>0.24477176149527519</v>
      </c>
      <c r="F756" s="1">
        <f t="shared" si="34"/>
        <v>0.24501887073773335</v>
      </c>
      <c r="G756" s="1">
        <f t="shared" si="33"/>
        <v>0.24526583945744149</v>
      </c>
      <c r="H756" s="1">
        <f t="shared" si="33"/>
        <v>0.24551266781413009</v>
      </c>
      <c r="I756" s="1">
        <f t="shared" si="33"/>
        <v>0.24575935596725718</v>
      </c>
      <c r="J756" s="1">
        <f t="shared" si="33"/>
        <v>0.24600590407600942</v>
      </c>
      <c r="K756" s="1">
        <f t="shared" si="33"/>
        <v>0.24625231229930231</v>
      </c>
    </row>
    <row r="757" spans="1:11">
      <c r="A757" s="2">
        <v>1.75499999999992</v>
      </c>
      <c r="B757" s="1">
        <f t="shared" si="34"/>
        <v>0.24427712080182307</v>
      </c>
      <c r="C757" s="1">
        <f t="shared" si="34"/>
        <v>0.24452451157006394</v>
      </c>
      <c r="D757" s="1">
        <f t="shared" si="34"/>
        <v>0.24477176149527519</v>
      </c>
      <c r="E757" s="1">
        <f t="shared" si="34"/>
        <v>0.24501887073773329</v>
      </c>
      <c r="F757" s="1">
        <f t="shared" si="34"/>
        <v>0.24526583945744149</v>
      </c>
      <c r="G757" s="1">
        <f t="shared" si="33"/>
        <v>0.24551266781413003</v>
      </c>
      <c r="H757" s="1">
        <f t="shared" si="33"/>
        <v>0.24575935596725718</v>
      </c>
      <c r="I757" s="1">
        <f t="shared" si="33"/>
        <v>0.24600590407600936</v>
      </c>
      <c r="J757" s="1">
        <f t="shared" si="33"/>
        <v>0.24625231229930231</v>
      </c>
      <c r="K757" s="1">
        <f t="shared" si="33"/>
        <v>0.24649858079578119</v>
      </c>
    </row>
    <row r="758" spans="1:11">
      <c r="A758" s="2">
        <v>1.7559999999999201</v>
      </c>
      <c r="B758" s="1">
        <f t="shared" si="34"/>
        <v>0.244524511570064</v>
      </c>
      <c r="C758" s="1">
        <f t="shared" si="34"/>
        <v>0.24477176149527519</v>
      </c>
      <c r="D758" s="1">
        <f t="shared" si="34"/>
        <v>0.24501887073773335</v>
      </c>
      <c r="E758" s="1">
        <f t="shared" si="34"/>
        <v>0.24526583945744149</v>
      </c>
      <c r="F758" s="1">
        <f t="shared" si="34"/>
        <v>0.24551266781413009</v>
      </c>
      <c r="G758" s="1">
        <f t="shared" si="33"/>
        <v>0.24575935596725718</v>
      </c>
      <c r="H758" s="1">
        <f t="shared" si="33"/>
        <v>0.24600590407600942</v>
      </c>
      <c r="I758" s="1">
        <f t="shared" si="33"/>
        <v>0.24625231229930231</v>
      </c>
      <c r="J758" s="1">
        <f t="shared" si="33"/>
        <v>0.24649858079578124</v>
      </c>
      <c r="K758" s="1">
        <f t="shared" si="33"/>
        <v>0.24674470972382168</v>
      </c>
    </row>
    <row r="759" spans="1:11">
      <c r="A759" s="2">
        <v>1.75699999999992</v>
      </c>
      <c r="B759" s="1">
        <f t="shared" si="34"/>
        <v>0.24477176149527519</v>
      </c>
      <c r="C759" s="1">
        <f t="shared" si="34"/>
        <v>0.24501887073773329</v>
      </c>
      <c r="D759" s="1">
        <f t="shared" si="34"/>
        <v>0.24526583945744149</v>
      </c>
      <c r="E759" s="1">
        <f t="shared" si="34"/>
        <v>0.24551266781413003</v>
      </c>
      <c r="F759" s="1">
        <f t="shared" si="34"/>
        <v>0.24575935596725718</v>
      </c>
      <c r="G759" s="1">
        <f t="shared" si="33"/>
        <v>0.24600590407600936</v>
      </c>
      <c r="H759" s="1">
        <f t="shared" si="33"/>
        <v>0.24625231229930231</v>
      </c>
      <c r="I759" s="1">
        <f t="shared" si="33"/>
        <v>0.24649858079578119</v>
      </c>
      <c r="J759" s="1">
        <f t="shared" si="33"/>
        <v>0.24674470972382168</v>
      </c>
      <c r="K759" s="1">
        <f t="shared" si="33"/>
        <v>0.24699069924153008</v>
      </c>
    </row>
    <row r="760" spans="1:11">
      <c r="A760" s="2">
        <v>1.7579999999999201</v>
      </c>
      <c r="B760" s="1">
        <f t="shared" si="34"/>
        <v>0.24501887073773335</v>
      </c>
      <c r="C760" s="1">
        <f t="shared" si="34"/>
        <v>0.24526583945744149</v>
      </c>
      <c r="D760" s="1">
        <f t="shared" si="34"/>
        <v>0.24551266781413009</v>
      </c>
      <c r="E760" s="1">
        <f t="shared" si="34"/>
        <v>0.24575935596725718</v>
      </c>
      <c r="F760" s="1">
        <f t="shared" si="34"/>
        <v>0.24600590407600942</v>
      </c>
      <c r="G760" s="1">
        <f t="shared" si="33"/>
        <v>0.24625231229930231</v>
      </c>
      <c r="H760" s="1">
        <f t="shared" si="33"/>
        <v>0.24649858079578124</v>
      </c>
      <c r="I760" s="1">
        <f t="shared" si="33"/>
        <v>0.24674470972382168</v>
      </c>
      <c r="J760" s="1">
        <f t="shared" si="33"/>
        <v>0.24699069924153014</v>
      </c>
      <c r="K760" s="1">
        <f t="shared" si="33"/>
        <v>0.2472365495067444</v>
      </c>
    </row>
    <row r="761" spans="1:11">
      <c r="A761" s="2">
        <v>1.75899999999992</v>
      </c>
      <c r="B761" s="1">
        <f t="shared" si="34"/>
        <v>0.24526583945744149</v>
      </c>
      <c r="C761" s="1">
        <f t="shared" si="34"/>
        <v>0.24551266781413003</v>
      </c>
      <c r="D761" s="1">
        <f t="shared" si="34"/>
        <v>0.24575935596725718</v>
      </c>
      <c r="E761" s="1">
        <f t="shared" si="34"/>
        <v>0.24600590407600936</v>
      </c>
      <c r="F761" s="1">
        <f t="shared" si="34"/>
        <v>0.24625231229930231</v>
      </c>
      <c r="G761" s="1">
        <f t="shared" si="33"/>
        <v>0.24649858079578119</v>
      </c>
      <c r="H761" s="1">
        <f t="shared" si="33"/>
        <v>0.24674470972382168</v>
      </c>
      <c r="I761" s="1">
        <f t="shared" si="33"/>
        <v>0.24699069924153008</v>
      </c>
      <c r="J761" s="1">
        <f t="shared" si="33"/>
        <v>0.2472365495067444</v>
      </c>
      <c r="K761" s="1">
        <f t="shared" si="33"/>
        <v>0.2474822606770346</v>
      </c>
    </row>
    <row r="762" spans="1:11">
      <c r="A762" s="2">
        <v>1.7599999999999201</v>
      </c>
      <c r="B762" s="1">
        <f t="shared" si="34"/>
        <v>0.24551266781413009</v>
      </c>
      <c r="C762" s="1">
        <f t="shared" si="34"/>
        <v>0.24575935596725718</v>
      </c>
      <c r="D762" s="1">
        <f t="shared" si="34"/>
        <v>0.24600590407600942</v>
      </c>
      <c r="E762" s="1">
        <f t="shared" si="34"/>
        <v>0.24625231229930231</v>
      </c>
      <c r="F762" s="1">
        <f t="shared" si="34"/>
        <v>0.24649858079578124</v>
      </c>
      <c r="G762" s="1">
        <f t="shared" si="33"/>
        <v>0.24674470972382168</v>
      </c>
      <c r="H762" s="1">
        <f t="shared" si="33"/>
        <v>0.24699069924153014</v>
      </c>
      <c r="I762" s="1">
        <f t="shared" si="33"/>
        <v>0.2472365495067444</v>
      </c>
      <c r="J762" s="1">
        <f t="shared" si="33"/>
        <v>0.24748226067703466</v>
      </c>
      <c r="K762" s="1">
        <f t="shared" si="33"/>
        <v>0.24772783290970346</v>
      </c>
    </row>
    <row r="763" spans="1:11">
      <c r="A763" s="2">
        <v>1.76099999999992</v>
      </c>
      <c r="B763" s="1">
        <f t="shared" si="34"/>
        <v>0.24575935596725718</v>
      </c>
      <c r="C763" s="1">
        <f t="shared" si="34"/>
        <v>0.24600590407600936</v>
      </c>
      <c r="D763" s="1">
        <f t="shared" si="34"/>
        <v>0.24625231229930231</v>
      </c>
      <c r="E763" s="1">
        <f t="shared" si="34"/>
        <v>0.24649858079578119</v>
      </c>
      <c r="F763" s="1">
        <f t="shared" si="34"/>
        <v>0.24674470972382168</v>
      </c>
      <c r="G763" s="1">
        <f t="shared" si="33"/>
        <v>0.24699069924153008</v>
      </c>
      <c r="H763" s="1">
        <f t="shared" si="33"/>
        <v>0.2472365495067444</v>
      </c>
      <c r="I763" s="1">
        <f t="shared" si="33"/>
        <v>0.2474822606770346</v>
      </c>
      <c r="J763" s="1">
        <f t="shared" si="33"/>
        <v>0.24772783290970346</v>
      </c>
      <c r="K763" s="1">
        <f t="shared" si="33"/>
        <v>0.24797326636178696</v>
      </c>
    </row>
    <row r="764" spans="1:11">
      <c r="A764" s="2">
        <v>1.7619999999999201</v>
      </c>
      <c r="B764" s="1">
        <f t="shared" si="34"/>
        <v>0.24600590407600942</v>
      </c>
      <c r="C764" s="1">
        <f t="shared" si="34"/>
        <v>0.24625231229930231</v>
      </c>
      <c r="D764" s="1">
        <f t="shared" si="34"/>
        <v>0.24649858079578124</v>
      </c>
      <c r="E764" s="1">
        <f t="shared" si="34"/>
        <v>0.24674470972382168</v>
      </c>
      <c r="F764" s="1">
        <f t="shared" si="34"/>
        <v>0.24699069924153014</v>
      </c>
      <c r="G764" s="1">
        <f t="shared" si="33"/>
        <v>0.2472365495067444</v>
      </c>
      <c r="H764" s="1">
        <f t="shared" si="33"/>
        <v>0.24748226067703466</v>
      </c>
      <c r="I764" s="1">
        <f t="shared" si="33"/>
        <v>0.24772783290970346</v>
      </c>
      <c r="J764" s="1">
        <f t="shared" si="33"/>
        <v>0.24797326636178701</v>
      </c>
      <c r="K764" s="1">
        <f t="shared" si="33"/>
        <v>0.24821856119005511</v>
      </c>
    </row>
    <row r="765" spans="1:11">
      <c r="A765" s="2">
        <v>1.76299999999992</v>
      </c>
      <c r="B765" s="1">
        <f t="shared" si="34"/>
        <v>0.24625231229930231</v>
      </c>
      <c r="C765" s="1">
        <f t="shared" si="34"/>
        <v>0.24649858079578119</v>
      </c>
      <c r="D765" s="1">
        <f t="shared" si="34"/>
        <v>0.24674470972382168</v>
      </c>
      <c r="E765" s="1">
        <f t="shared" si="34"/>
        <v>0.24699069924153008</v>
      </c>
      <c r="F765" s="1">
        <f t="shared" si="34"/>
        <v>0.2472365495067444</v>
      </c>
      <c r="G765" s="1">
        <f t="shared" si="33"/>
        <v>0.2474822606770346</v>
      </c>
      <c r="H765" s="1">
        <f t="shared" si="33"/>
        <v>0.24772783290970346</v>
      </c>
      <c r="I765" s="1">
        <f t="shared" si="33"/>
        <v>0.24797326636178696</v>
      </c>
      <c r="J765" s="1">
        <f t="shared" si="33"/>
        <v>0.24821856119005511</v>
      </c>
      <c r="K765" s="1">
        <f t="shared" si="33"/>
        <v>0.24846371755101232</v>
      </c>
    </row>
    <row r="766" spans="1:11">
      <c r="A766" s="2">
        <v>1.7639999999999201</v>
      </c>
      <c r="B766" s="1">
        <f t="shared" si="34"/>
        <v>0.24649858079578124</v>
      </c>
      <c r="C766" s="1">
        <f t="shared" si="34"/>
        <v>0.24674470972382168</v>
      </c>
      <c r="D766" s="1">
        <f t="shared" si="34"/>
        <v>0.24699069924153014</v>
      </c>
      <c r="E766" s="1">
        <f t="shared" si="34"/>
        <v>0.2472365495067444</v>
      </c>
      <c r="F766" s="1">
        <f t="shared" si="34"/>
        <v>0.24748226067703466</v>
      </c>
      <c r="G766" s="1">
        <f t="shared" si="33"/>
        <v>0.24772783290970346</v>
      </c>
      <c r="H766" s="1">
        <f t="shared" si="33"/>
        <v>0.24797326636178701</v>
      </c>
      <c r="I766" s="1">
        <f t="shared" si="33"/>
        <v>0.24821856119005511</v>
      </c>
      <c r="J766" s="1">
        <f t="shared" si="33"/>
        <v>0.24846371755101238</v>
      </c>
      <c r="K766" s="1">
        <f t="shared" si="33"/>
        <v>0.24870873560089821</v>
      </c>
    </row>
    <row r="767" spans="1:11">
      <c r="A767" s="2">
        <v>1.76499999999992</v>
      </c>
      <c r="B767" s="1">
        <f t="shared" si="34"/>
        <v>0.24674470972382168</v>
      </c>
      <c r="C767" s="1">
        <f t="shared" si="34"/>
        <v>0.24699069924153008</v>
      </c>
      <c r="D767" s="1">
        <f t="shared" si="34"/>
        <v>0.2472365495067444</v>
      </c>
      <c r="E767" s="1">
        <f t="shared" si="34"/>
        <v>0.2474822606770346</v>
      </c>
      <c r="F767" s="1">
        <f t="shared" si="34"/>
        <v>0.24772783290970346</v>
      </c>
      <c r="G767" s="1">
        <f t="shared" si="33"/>
        <v>0.24797326636178696</v>
      </c>
      <c r="H767" s="1">
        <f t="shared" si="33"/>
        <v>0.24821856119005511</v>
      </c>
      <c r="I767" s="1">
        <f t="shared" si="33"/>
        <v>0.24846371755101232</v>
      </c>
      <c r="J767" s="1">
        <f t="shared" si="33"/>
        <v>0.24870873560089821</v>
      </c>
      <c r="K767" s="1">
        <f t="shared" si="33"/>
        <v>0.24895361549568798</v>
      </c>
    </row>
    <row r="768" spans="1:11">
      <c r="A768" s="2">
        <v>1.7659999999999201</v>
      </c>
      <c r="B768" s="1">
        <f t="shared" si="34"/>
        <v>0.24699069924153014</v>
      </c>
      <c r="C768" s="1">
        <f t="shared" si="34"/>
        <v>0.2472365495067444</v>
      </c>
      <c r="D768" s="1">
        <f t="shared" si="34"/>
        <v>0.24748226067703466</v>
      </c>
      <c r="E768" s="1">
        <f t="shared" si="34"/>
        <v>0.24772783290970346</v>
      </c>
      <c r="F768" s="1">
        <f t="shared" si="34"/>
        <v>0.24797326636178701</v>
      </c>
      <c r="G768" s="1">
        <f t="shared" si="33"/>
        <v>0.24821856119005511</v>
      </c>
      <c r="H768" s="1">
        <f t="shared" si="33"/>
        <v>0.24846371755101238</v>
      </c>
      <c r="I768" s="1">
        <f t="shared" si="33"/>
        <v>0.24870873560089821</v>
      </c>
      <c r="J768" s="1">
        <f t="shared" si="33"/>
        <v>0.24895361549568804</v>
      </c>
      <c r="K768" s="1">
        <f t="shared" si="33"/>
        <v>0.24919835739109331</v>
      </c>
    </row>
    <row r="769" spans="1:11">
      <c r="A769" s="2">
        <v>1.76699999999992</v>
      </c>
      <c r="B769" s="1">
        <f t="shared" si="34"/>
        <v>0.2472365495067444</v>
      </c>
      <c r="C769" s="1">
        <f t="shared" si="34"/>
        <v>0.2474822606770346</v>
      </c>
      <c r="D769" s="1">
        <f t="shared" si="34"/>
        <v>0.24772783290970346</v>
      </c>
      <c r="E769" s="1">
        <f t="shared" si="34"/>
        <v>0.24797326636178696</v>
      </c>
      <c r="F769" s="1">
        <f t="shared" si="34"/>
        <v>0.24821856119005511</v>
      </c>
      <c r="G769" s="1">
        <f t="shared" si="33"/>
        <v>0.24846371755101232</v>
      </c>
      <c r="H769" s="1">
        <f t="shared" si="33"/>
        <v>0.24870873560089821</v>
      </c>
      <c r="I769" s="1">
        <f t="shared" si="33"/>
        <v>0.24895361549568798</v>
      </c>
      <c r="J769" s="1">
        <f t="shared" si="33"/>
        <v>0.24919835739109331</v>
      </c>
      <c r="K769" s="1">
        <f t="shared" si="33"/>
        <v>0.24944296144256262</v>
      </c>
    </row>
    <row r="770" spans="1:11">
      <c r="A770" s="2">
        <v>1.7679999999999201</v>
      </c>
      <c r="B770" s="1">
        <f t="shared" si="34"/>
        <v>0.24748226067703466</v>
      </c>
      <c r="C770" s="1">
        <f t="shared" si="34"/>
        <v>0.24772783290970346</v>
      </c>
      <c r="D770" s="1">
        <f t="shared" si="34"/>
        <v>0.24797326636178701</v>
      </c>
      <c r="E770" s="1">
        <f t="shared" si="34"/>
        <v>0.24821856119005511</v>
      </c>
      <c r="F770" s="1">
        <f t="shared" si="34"/>
        <v>0.24846371755101238</v>
      </c>
      <c r="G770" s="1">
        <f t="shared" si="33"/>
        <v>0.24870873560089821</v>
      </c>
      <c r="H770" s="1">
        <f t="shared" si="33"/>
        <v>0.24895361549568804</v>
      </c>
      <c r="I770" s="1">
        <f t="shared" si="33"/>
        <v>0.24919835739109331</v>
      </c>
      <c r="J770" s="1">
        <f t="shared" si="33"/>
        <v>0.24944296144256267</v>
      </c>
      <c r="K770" s="1">
        <f t="shared" si="33"/>
        <v>0.24968742780528197</v>
      </c>
    </row>
    <row r="771" spans="1:11">
      <c r="A771" s="2">
        <v>1.76899999999992</v>
      </c>
      <c r="B771" s="1">
        <f t="shared" si="34"/>
        <v>0.24772783290970346</v>
      </c>
      <c r="C771" s="1">
        <f t="shared" si="34"/>
        <v>0.24797326636178696</v>
      </c>
      <c r="D771" s="1">
        <f t="shared" si="34"/>
        <v>0.24821856119005511</v>
      </c>
      <c r="E771" s="1">
        <f t="shared" si="34"/>
        <v>0.24846371755101232</v>
      </c>
      <c r="F771" s="1">
        <f t="shared" si="34"/>
        <v>0.24870873560089821</v>
      </c>
      <c r="G771" s="1">
        <f t="shared" si="33"/>
        <v>0.24895361549568798</v>
      </c>
      <c r="H771" s="1">
        <f t="shared" si="33"/>
        <v>0.24919835739109331</v>
      </c>
      <c r="I771" s="1">
        <f t="shared" si="33"/>
        <v>0.24944296144256262</v>
      </c>
      <c r="J771" s="1">
        <f t="shared" si="33"/>
        <v>0.24968742780528197</v>
      </c>
      <c r="K771" s="1">
        <f t="shared" si="33"/>
        <v>0.24993175663417533</v>
      </c>
    </row>
    <row r="772" spans="1:11">
      <c r="A772" s="2">
        <v>1.7699999999999201</v>
      </c>
      <c r="B772" s="1">
        <f t="shared" si="34"/>
        <v>0.24797326636178701</v>
      </c>
      <c r="C772" s="1">
        <f t="shared" si="34"/>
        <v>0.24821856119005511</v>
      </c>
      <c r="D772" s="1">
        <f t="shared" si="34"/>
        <v>0.24846371755101238</v>
      </c>
      <c r="E772" s="1">
        <f t="shared" si="34"/>
        <v>0.24870873560089821</v>
      </c>
      <c r="F772" s="1">
        <f t="shared" si="34"/>
        <v>0.24895361549568804</v>
      </c>
      <c r="G772" s="1">
        <f t="shared" si="33"/>
        <v>0.24919835739109331</v>
      </c>
      <c r="H772" s="1">
        <f t="shared" si="33"/>
        <v>0.24944296144256267</v>
      </c>
      <c r="I772" s="1">
        <f t="shared" si="33"/>
        <v>0.24968742780528197</v>
      </c>
      <c r="J772" s="1">
        <f t="shared" si="33"/>
        <v>0.24993175663417538</v>
      </c>
      <c r="K772" s="1">
        <f t="shared" si="33"/>
        <v>0.25017594808390553</v>
      </c>
    </row>
    <row r="773" spans="1:11">
      <c r="A773" s="2">
        <v>1.77099999999992</v>
      </c>
      <c r="B773" s="1">
        <f t="shared" si="34"/>
        <v>0.24821856119005511</v>
      </c>
      <c r="C773" s="1">
        <f t="shared" si="34"/>
        <v>0.24846371755101232</v>
      </c>
      <c r="D773" s="1">
        <f t="shared" si="34"/>
        <v>0.24870873560089821</v>
      </c>
      <c r="E773" s="1">
        <f t="shared" si="34"/>
        <v>0.24895361549568798</v>
      </c>
      <c r="F773" s="1">
        <f t="shared" si="34"/>
        <v>0.24919835739109331</v>
      </c>
      <c r="G773" s="1">
        <f t="shared" si="33"/>
        <v>0.24944296144256262</v>
      </c>
      <c r="H773" s="1">
        <f t="shared" si="33"/>
        <v>0.24968742780528197</v>
      </c>
      <c r="I773" s="1">
        <f t="shared" si="33"/>
        <v>0.24993175663417533</v>
      </c>
      <c r="J773" s="1">
        <f t="shared" si="33"/>
        <v>0.25017594808390553</v>
      </c>
      <c r="K773" s="1">
        <f t="shared" si="33"/>
        <v>0.25042000230887446</v>
      </c>
    </row>
    <row r="774" spans="1:11">
      <c r="A774" s="2">
        <v>1.7719999999999201</v>
      </c>
      <c r="B774" s="1">
        <f t="shared" si="34"/>
        <v>0.24846371755101238</v>
      </c>
      <c r="C774" s="1">
        <f t="shared" si="34"/>
        <v>0.24870873560089821</v>
      </c>
      <c r="D774" s="1">
        <f t="shared" si="34"/>
        <v>0.24895361549568804</v>
      </c>
      <c r="E774" s="1">
        <f t="shared" si="34"/>
        <v>0.24919835739109331</v>
      </c>
      <c r="F774" s="1">
        <f t="shared" si="34"/>
        <v>0.24944296144256267</v>
      </c>
      <c r="G774" s="1">
        <f t="shared" si="33"/>
        <v>0.24968742780528197</v>
      </c>
      <c r="H774" s="1">
        <f t="shared" si="33"/>
        <v>0.24993175663417538</v>
      </c>
      <c r="I774" s="1">
        <f t="shared" si="33"/>
        <v>0.25017594808390553</v>
      </c>
      <c r="J774" s="1">
        <f t="shared" si="33"/>
        <v>0.25042000230887446</v>
      </c>
      <c r="K774" s="1">
        <f t="shared" si="33"/>
        <v>0.25066391946322403</v>
      </c>
    </row>
    <row r="775" spans="1:11">
      <c r="A775" s="2">
        <v>1.77299999999992</v>
      </c>
      <c r="B775" s="1">
        <f t="shared" si="34"/>
        <v>0.24870873560089821</v>
      </c>
      <c r="C775" s="1">
        <f t="shared" si="34"/>
        <v>0.24895361549568798</v>
      </c>
      <c r="D775" s="1">
        <f t="shared" si="34"/>
        <v>0.24919835739109331</v>
      </c>
      <c r="E775" s="1">
        <f t="shared" si="34"/>
        <v>0.24944296144256262</v>
      </c>
      <c r="F775" s="1">
        <f t="shared" si="34"/>
        <v>0.24968742780528197</v>
      </c>
      <c r="G775" s="1">
        <f t="shared" si="33"/>
        <v>0.24993175663417533</v>
      </c>
      <c r="H775" s="1">
        <f t="shared" si="33"/>
        <v>0.25017594808390553</v>
      </c>
      <c r="I775" s="1">
        <f t="shared" si="33"/>
        <v>0.25042000230887446</v>
      </c>
      <c r="J775" s="1">
        <f t="shared" si="33"/>
        <v>0.25066391946322403</v>
      </c>
      <c r="K775" s="1">
        <f t="shared" si="33"/>
        <v>0.25090769970083648</v>
      </c>
    </row>
    <row r="776" spans="1:11">
      <c r="A776" s="2">
        <v>1.7739999999999201</v>
      </c>
      <c r="B776" s="1">
        <f t="shared" si="34"/>
        <v>0.24895361549568804</v>
      </c>
      <c r="C776" s="1">
        <f t="shared" si="34"/>
        <v>0.24919835739109331</v>
      </c>
      <c r="D776" s="1">
        <f t="shared" si="34"/>
        <v>0.24944296144256267</v>
      </c>
      <c r="E776" s="1">
        <f t="shared" si="34"/>
        <v>0.24968742780528197</v>
      </c>
      <c r="F776" s="1">
        <f t="shared" si="34"/>
        <v>0.24993175663417538</v>
      </c>
      <c r="G776" s="1">
        <f t="shared" si="33"/>
        <v>0.25017594808390553</v>
      </c>
      <c r="H776" s="1">
        <f t="shared" si="33"/>
        <v>0.25042000230887446</v>
      </c>
      <c r="I776" s="1">
        <f t="shared" si="33"/>
        <v>0.25066391946322403</v>
      </c>
      <c r="J776" s="1">
        <f t="shared" si="33"/>
        <v>0.25090769970083648</v>
      </c>
      <c r="K776" s="1">
        <f t="shared" si="33"/>
        <v>0.25115134317533511</v>
      </c>
    </row>
    <row r="777" spans="1:11">
      <c r="A777" s="2">
        <v>1.77499999999992</v>
      </c>
      <c r="B777" s="1">
        <f t="shared" si="34"/>
        <v>0.24919835739109331</v>
      </c>
      <c r="C777" s="1">
        <f t="shared" si="34"/>
        <v>0.24944296144256262</v>
      </c>
      <c r="D777" s="1">
        <f t="shared" si="34"/>
        <v>0.24968742780528197</v>
      </c>
      <c r="E777" s="1">
        <f t="shared" si="34"/>
        <v>0.24993175663417533</v>
      </c>
      <c r="F777" s="1">
        <f t="shared" si="34"/>
        <v>0.25017594808390553</v>
      </c>
      <c r="G777" s="1">
        <f t="shared" si="33"/>
        <v>0.25042000230887446</v>
      </c>
      <c r="H777" s="1">
        <f t="shared" si="33"/>
        <v>0.25066391946322403</v>
      </c>
      <c r="I777" s="1">
        <f t="shared" si="33"/>
        <v>0.25090769970083648</v>
      </c>
      <c r="J777" s="1">
        <f t="shared" si="33"/>
        <v>0.25115134317533511</v>
      </c>
      <c r="K777" s="1">
        <f t="shared" si="33"/>
        <v>0.25139485004008477</v>
      </c>
    </row>
    <row r="778" spans="1:11">
      <c r="A778" s="2">
        <v>1.7759999999999201</v>
      </c>
      <c r="B778" s="1">
        <f t="shared" si="34"/>
        <v>0.24944296144256267</v>
      </c>
      <c r="C778" s="1">
        <f t="shared" si="34"/>
        <v>0.24968742780528197</v>
      </c>
      <c r="D778" s="1">
        <f t="shared" si="34"/>
        <v>0.24993175663417538</v>
      </c>
      <c r="E778" s="1">
        <f t="shared" si="34"/>
        <v>0.25017594808390553</v>
      </c>
      <c r="F778" s="1">
        <f t="shared" si="34"/>
        <v>0.25042000230887446</v>
      </c>
      <c r="G778" s="1">
        <f t="shared" si="33"/>
        <v>0.25066391946322403</v>
      </c>
      <c r="H778" s="1">
        <f t="shared" si="33"/>
        <v>0.25090769970083648</v>
      </c>
      <c r="I778" s="1">
        <f t="shared" si="33"/>
        <v>0.25115134317533511</v>
      </c>
      <c r="J778" s="1">
        <f t="shared" si="33"/>
        <v>0.25139485004008483</v>
      </c>
      <c r="K778" s="1">
        <f t="shared" si="33"/>
        <v>0.25163822044819251</v>
      </c>
    </row>
    <row r="779" spans="1:11">
      <c r="A779" s="2">
        <v>1.77699999999992</v>
      </c>
      <c r="B779" s="1">
        <f t="shared" si="34"/>
        <v>0.24968742780528197</v>
      </c>
      <c r="C779" s="1">
        <f t="shared" si="34"/>
        <v>0.24993175663417533</v>
      </c>
      <c r="D779" s="1">
        <f t="shared" si="34"/>
        <v>0.25017594808390553</v>
      </c>
      <c r="E779" s="1">
        <f t="shared" si="34"/>
        <v>0.25042000230887446</v>
      </c>
      <c r="F779" s="1">
        <f t="shared" si="34"/>
        <v>0.25066391946322403</v>
      </c>
      <c r="G779" s="1">
        <f t="shared" si="33"/>
        <v>0.25090769970083648</v>
      </c>
      <c r="H779" s="1">
        <f t="shared" si="33"/>
        <v>0.25115134317533511</v>
      </c>
      <c r="I779" s="1">
        <f t="shared" si="33"/>
        <v>0.25139485004008477</v>
      </c>
      <c r="J779" s="1">
        <f t="shared" si="33"/>
        <v>0.25163822044819251</v>
      </c>
      <c r="K779" s="1">
        <f t="shared" si="33"/>
        <v>0.25188145455250815</v>
      </c>
    </row>
    <row r="780" spans="1:11">
      <c r="A780" s="2">
        <v>1.7779999999999201</v>
      </c>
      <c r="B780" s="1">
        <f t="shared" si="34"/>
        <v>0.24993175663417538</v>
      </c>
      <c r="C780" s="1">
        <f t="shared" si="34"/>
        <v>0.25017594808390553</v>
      </c>
      <c r="D780" s="1">
        <f t="shared" si="34"/>
        <v>0.25042000230887446</v>
      </c>
      <c r="E780" s="1">
        <f t="shared" si="34"/>
        <v>0.25066391946322403</v>
      </c>
      <c r="F780" s="1">
        <f t="shared" si="34"/>
        <v>0.25090769970083648</v>
      </c>
      <c r="G780" s="1">
        <f t="shared" si="33"/>
        <v>0.25115134317533511</v>
      </c>
      <c r="H780" s="1">
        <f t="shared" si="33"/>
        <v>0.25139485004008483</v>
      </c>
      <c r="I780" s="1">
        <f t="shared" si="33"/>
        <v>0.25163822044819251</v>
      </c>
      <c r="J780" s="1">
        <f t="shared" si="33"/>
        <v>0.25188145455250821</v>
      </c>
      <c r="K780" s="1">
        <f t="shared" si="33"/>
        <v>0.25212455250562477</v>
      </c>
    </row>
    <row r="781" spans="1:11">
      <c r="A781" s="2">
        <v>1.77899999999992</v>
      </c>
      <c r="B781" s="1">
        <f t="shared" si="34"/>
        <v>0.25017594808390553</v>
      </c>
      <c r="C781" s="1">
        <f t="shared" si="34"/>
        <v>0.25042000230887446</v>
      </c>
      <c r="D781" s="1">
        <f t="shared" si="34"/>
        <v>0.25066391946322403</v>
      </c>
      <c r="E781" s="1">
        <f t="shared" si="34"/>
        <v>0.25090769970083648</v>
      </c>
      <c r="F781" s="1">
        <f t="shared" si="34"/>
        <v>0.25115134317533511</v>
      </c>
      <c r="G781" s="1">
        <f t="shared" si="33"/>
        <v>0.25139485004008477</v>
      </c>
      <c r="H781" s="1">
        <f t="shared" si="33"/>
        <v>0.25163822044819251</v>
      </c>
      <c r="I781" s="1">
        <f t="shared" si="33"/>
        <v>0.25188145455250815</v>
      </c>
      <c r="J781" s="1">
        <f t="shared" si="33"/>
        <v>0.25212455250562477</v>
      </c>
      <c r="K781" s="1">
        <f t="shared" si="33"/>
        <v>0.25236751445987943</v>
      </c>
    </row>
    <row r="782" spans="1:11">
      <c r="A782" s="2">
        <v>1.7799999999999101</v>
      </c>
      <c r="B782" s="1">
        <f t="shared" si="34"/>
        <v>0.25042000230887207</v>
      </c>
      <c r="C782" s="1">
        <f t="shared" si="34"/>
        <v>0.25066391946322159</v>
      </c>
      <c r="D782" s="1">
        <f t="shared" si="34"/>
        <v>0.2509076997008341</v>
      </c>
      <c r="E782" s="1">
        <f t="shared" si="34"/>
        <v>0.25115134317533266</v>
      </c>
      <c r="F782" s="1">
        <f t="shared" si="34"/>
        <v>0.25139485004008238</v>
      </c>
      <c r="G782" s="1">
        <f t="shared" si="33"/>
        <v>0.25163822044819012</v>
      </c>
      <c r="H782" s="1">
        <f t="shared" si="33"/>
        <v>0.25188145455250577</v>
      </c>
      <c r="I782" s="1">
        <f t="shared" si="33"/>
        <v>0.25212455250562238</v>
      </c>
      <c r="J782" s="1">
        <f t="shared" si="33"/>
        <v>0.25236751445987704</v>
      </c>
      <c r="K782" s="1">
        <f t="shared" si="33"/>
        <v>0.25261034056735115</v>
      </c>
    </row>
    <row r="783" spans="1:11">
      <c r="A783" s="2">
        <v>1.78099999999992</v>
      </c>
      <c r="B783" s="1">
        <f t="shared" si="34"/>
        <v>0.25066391946322403</v>
      </c>
      <c r="C783" s="1">
        <f t="shared" si="34"/>
        <v>0.25090769970083648</v>
      </c>
      <c r="D783" s="1">
        <f t="shared" si="34"/>
        <v>0.25115134317533511</v>
      </c>
      <c r="E783" s="1">
        <f t="shared" si="34"/>
        <v>0.25139485004008477</v>
      </c>
      <c r="F783" s="1">
        <f t="shared" si="34"/>
        <v>0.25163822044819251</v>
      </c>
      <c r="G783" s="1">
        <f t="shared" si="33"/>
        <v>0.25188145455250815</v>
      </c>
      <c r="H783" s="1">
        <f t="shared" si="33"/>
        <v>0.25212455250562477</v>
      </c>
      <c r="I783" s="1">
        <f t="shared" si="33"/>
        <v>0.25236751445987943</v>
      </c>
      <c r="J783" s="1">
        <f t="shared" si="33"/>
        <v>0.2526103405673536</v>
      </c>
      <c r="K783" s="1">
        <f t="shared" si="33"/>
        <v>0.25285303097987372</v>
      </c>
    </row>
    <row r="784" spans="1:11">
      <c r="A784" s="2">
        <v>1.7819999999999201</v>
      </c>
      <c r="B784" s="1">
        <f t="shared" si="34"/>
        <v>0.25090769970083648</v>
      </c>
      <c r="C784" s="1">
        <f t="shared" si="34"/>
        <v>0.25115134317533511</v>
      </c>
      <c r="D784" s="1">
        <f t="shared" si="34"/>
        <v>0.25139485004008483</v>
      </c>
      <c r="E784" s="1">
        <f t="shared" si="34"/>
        <v>0.25163822044819251</v>
      </c>
      <c r="F784" s="1">
        <f t="shared" si="34"/>
        <v>0.25188145455250821</v>
      </c>
      <c r="G784" s="1">
        <f t="shared" si="33"/>
        <v>0.25212455250562477</v>
      </c>
      <c r="H784" s="1">
        <f t="shared" si="33"/>
        <v>0.25236751445987948</v>
      </c>
      <c r="I784" s="1">
        <f t="shared" si="33"/>
        <v>0.2526103405673536</v>
      </c>
      <c r="J784" s="1">
        <f t="shared" si="33"/>
        <v>0.25285303097987377</v>
      </c>
      <c r="K784" s="1">
        <f t="shared" si="33"/>
        <v>0.25309558584901215</v>
      </c>
    </row>
    <row r="785" spans="1:11">
      <c r="A785" s="2">
        <v>1.78299999999992</v>
      </c>
      <c r="B785" s="1">
        <f t="shared" si="34"/>
        <v>0.25115134317533511</v>
      </c>
      <c r="C785" s="1">
        <f t="shared" si="34"/>
        <v>0.25139485004008477</v>
      </c>
      <c r="D785" s="1">
        <f t="shared" si="34"/>
        <v>0.25163822044819251</v>
      </c>
      <c r="E785" s="1">
        <f t="shared" si="34"/>
        <v>0.25188145455250815</v>
      </c>
      <c r="F785" s="1">
        <f t="shared" si="34"/>
        <v>0.25212455250562477</v>
      </c>
      <c r="G785" s="1">
        <f t="shared" si="33"/>
        <v>0.25236751445987943</v>
      </c>
      <c r="H785" s="1">
        <f t="shared" si="33"/>
        <v>0.2526103405673536</v>
      </c>
      <c r="I785" s="1">
        <f t="shared" si="33"/>
        <v>0.25285303097987372</v>
      </c>
      <c r="J785" s="1">
        <f t="shared" si="33"/>
        <v>0.25309558584901215</v>
      </c>
      <c r="K785" s="1">
        <f t="shared" si="33"/>
        <v>0.25333800532608697</v>
      </c>
    </row>
    <row r="786" spans="1:11">
      <c r="A786" s="2">
        <v>1.7839999999999101</v>
      </c>
      <c r="B786" s="1">
        <f t="shared" si="34"/>
        <v>0.25139485004008238</v>
      </c>
      <c r="C786" s="1">
        <f t="shared" si="34"/>
        <v>0.25163822044819012</v>
      </c>
      <c r="D786" s="1">
        <f t="shared" si="34"/>
        <v>0.25188145455250577</v>
      </c>
      <c r="E786" s="1">
        <f t="shared" si="34"/>
        <v>0.25212455250562238</v>
      </c>
      <c r="F786" s="1">
        <f t="shared" si="34"/>
        <v>0.25236751445987704</v>
      </c>
      <c r="G786" s="1">
        <f t="shared" si="33"/>
        <v>0.25261034056735115</v>
      </c>
      <c r="H786" s="1">
        <f t="shared" si="33"/>
        <v>0.25285303097987138</v>
      </c>
      <c r="I786" s="1">
        <f t="shared" si="33"/>
        <v>0.25309558584900971</v>
      </c>
      <c r="J786" s="1">
        <f t="shared" si="33"/>
        <v>0.25333800532608458</v>
      </c>
      <c r="K786" s="1">
        <f t="shared" si="33"/>
        <v>0.25358028956216105</v>
      </c>
    </row>
    <row r="787" spans="1:11">
      <c r="A787" s="2">
        <v>1.78499999999992</v>
      </c>
      <c r="B787" s="1">
        <f t="shared" si="34"/>
        <v>0.25163822044819251</v>
      </c>
      <c r="C787" s="1">
        <f t="shared" si="34"/>
        <v>0.25188145455250815</v>
      </c>
      <c r="D787" s="1">
        <f t="shared" si="34"/>
        <v>0.25212455250562477</v>
      </c>
      <c r="E787" s="1">
        <f t="shared" si="34"/>
        <v>0.25236751445987943</v>
      </c>
      <c r="F787" s="1">
        <f t="shared" si="34"/>
        <v>0.2526103405673536</v>
      </c>
      <c r="G787" s="1">
        <f t="shared" si="33"/>
        <v>0.25285303097987372</v>
      </c>
      <c r="H787" s="1">
        <f t="shared" si="33"/>
        <v>0.25309558584901215</v>
      </c>
      <c r="I787" s="1">
        <f t="shared" si="33"/>
        <v>0.25333800532608697</v>
      </c>
      <c r="J787" s="1">
        <f t="shared" si="33"/>
        <v>0.25358028956216344</v>
      </c>
      <c r="K787" s="1">
        <f t="shared" si="33"/>
        <v>0.25382243870805388</v>
      </c>
    </row>
    <row r="788" spans="1:11">
      <c r="A788" s="2">
        <v>1.7859999999999101</v>
      </c>
      <c r="B788" s="1">
        <f t="shared" si="34"/>
        <v>0.25188145455250577</v>
      </c>
      <c r="C788" s="1">
        <f t="shared" si="34"/>
        <v>0.25212455250562238</v>
      </c>
      <c r="D788" s="1">
        <f t="shared" si="34"/>
        <v>0.25236751445987704</v>
      </c>
      <c r="E788" s="1">
        <f t="shared" si="34"/>
        <v>0.25261034056735115</v>
      </c>
      <c r="F788" s="1">
        <f t="shared" si="34"/>
        <v>0.25285303097987138</v>
      </c>
      <c r="G788" s="1">
        <f t="shared" si="33"/>
        <v>0.25309558584900971</v>
      </c>
      <c r="H788" s="1">
        <f t="shared" si="33"/>
        <v>0.25333800532608458</v>
      </c>
      <c r="I788" s="1">
        <f t="shared" si="33"/>
        <v>0.25358028956216105</v>
      </c>
      <c r="J788" s="1">
        <f t="shared" si="33"/>
        <v>0.25382243870805155</v>
      </c>
      <c r="K788" s="1">
        <f t="shared" si="33"/>
        <v>0.25406445291431617</v>
      </c>
    </row>
    <row r="789" spans="1:11">
      <c r="A789" s="2">
        <v>1.78699999999991</v>
      </c>
      <c r="B789" s="1">
        <f t="shared" si="34"/>
        <v>0.25212455250562238</v>
      </c>
      <c r="C789" s="1">
        <f t="shared" si="34"/>
        <v>0.25236751445987698</v>
      </c>
      <c r="D789" s="1">
        <f t="shared" si="34"/>
        <v>0.25261034056735115</v>
      </c>
      <c r="E789" s="1">
        <f t="shared" si="34"/>
        <v>0.25285303097987133</v>
      </c>
      <c r="F789" s="1">
        <f t="shared" si="34"/>
        <v>0.25309558584900971</v>
      </c>
      <c r="G789" s="1">
        <f t="shared" si="33"/>
        <v>0.25333800532608458</v>
      </c>
      <c r="H789" s="1">
        <f t="shared" si="33"/>
        <v>0.25358028956216105</v>
      </c>
      <c r="I789" s="1">
        <f t="shared" si="33"/>
        <v>0.25382243870805149</v>
      </c>
      <c r="J789" s="1">
        <f t="shared" si="33"/>
        <v>0.25406445291431617</v>
      </c>
      <c r="K789" s="1">
        <f t="shared" si="33"/>
        <v>0.25430633233126376</v>
      </c>
    </row>
    <row r="790" spans="1:11">
      <c r="A790" s="2">
        <v>1.7879999999999101</v>
      </c>
      <c r="B790" s="1">
        <f t="shared" si="34"/>
        <v>0.25236751445987704</v>
      </c>
      <c r="C790" s="1">
        <f t="shared" si="34"/>
        <v>0.25261034056735115</v>
      </c>
      <c r="D790" s="1">
        <f t="shared" si="34"/>
        <v>0.25285303097987138</v>
      </c>
      <c r="E790" s="1">
        <f t="shared" si="34"/>
        <v>0.25309558584900971</v>
      </c>
      <c r="F790" s="1">
        <f t="shared" si="34"/>
        <v>0.25333800532608458</v>
      </c>
      <c r="G790" s="1">
        <f t="shared" si="33"/>
        <v>0.25358028956216105</v>
      </c>
      <c r="H790" s="1">
        <f t="shared" si="33"/>
        <v>0.25382243870805155</v>
      </c>
      <c r="I790" s="1">
        <f t="shared" si="33"/>
        <v>0.25406445291431617</v>
      </c>
      <c r="J790" s="1">
        <f t="shared" si="33"/>
        <v>0.25430633233126382</v>
      </c>
      <c r="K790" s="1">
        <f t="shared" si="33"/>
        <v>0.25454807710895205</v>
      </c>
    </row>
    <row r="791" spans="1:11">
      <c r="A791" s="2">
        <v>1.78899999999991</v>
      </c>
      <c r="B791" s="1">
        <f t="shared" si="34"/>
        <v>0.25261034056735115</v>
      </c>
      <c r="C791" s="1">
        <f t="shared" si="34"/>
        <v>0.25285303097987133</v>
      </c>
      <c r="D791" s="1">
        <f t="shared" si="34"/>
        <v>0.25309558584900971</v>
      </c>
      <c r="E791" s="1">
        <f t="shared" si="34"/>
        <v>0.25333800532608458</v>
      </c>
      <c r="F791" s="1">
        <f t="shared" si="34"/>
        <v>0.25358028956216105</v>
      </c>
      <c r="G791" s="1">
        <f t="shared" si="33"/>
        <v>0.25382243870805149</v>
      </c>
      <c r="H791" s="1">
        <f t="shared" si="33"/>
        <v>0.25406445291431617</v>
      </c>
      <c r="I791" s="1">
        <f t="shared" si="33"/>
        <v>0.25430633233126376</v>
      </c>
      <c r="J791" s="1">
        <f t="shared" si="33"/>
        <v>0.25454807710895205</v>
      </c>
      <c r="K791" s="1">
        <f t="shared" si="33"/>
        <v>0.25478968739718821</v>
      </c>
    </row>
    <row r="792" spans="1:11">
      <c r="A792" s="2">
        <v>1.7899999999999101</v>
      </c>
      <c r="B792" s="1">
        <f t="shared" si="34"/>
        <v>0.25285303097987138</v>
      </c>
      <c r="C792" s="1">
        <f t="shared" si="34"/>
        <v>0.25309558584900971</v>
      </c>
      <c r="D792" s="1">
        <f t="shared" si="34"/>
        <v>0.25333800532608458</v>
      </c>
      <c r="E792" s="1">
        <f t="shared" si="34"/>
        <v>0.25358028956216105</v>
      </c>
      <c r="F792" s="1">
        <f t="shared" si="34"/>
        <v>0.25382243870805155</v>
      </c>
      <c r="G792" s="1">
        <f t="shared" si="33"/>
        <v>0.25406445291431617</v>
      </c>
      <c r="H792" s="1">
        <f t="shared" si="33"/>
        <v>0.25430633233126382</v>
      </c>
      <c r="I792" s="1">
        <f t="shared" si="33"/>
        <v>0.25454807710895205</v>
      </c>
      <c r="J792" s="1">
        <f t="shared" si="33"/>
        <v>0.25478968739718827</v>
      </c>
      <c r="K792" s="1">
        <f t="shared" si="33"/>
        <v>0.25503116334552967</v>
      </c>
    </row>
    <row r="793" spans="1:11">
      <c r="A793" s="2">
        <v>1.79099999999991</v>
      </c>
      <c r="B793" s="1">
        <f t="shared" si="34"/>
        <v>0.25309558584900971</v>
      </c>
      <c r="C793" s="1">
        <f t="shared" si="34"/>
        <v>0.25333800532608458</v>
      </c>
      <c r="D793" s="1">
        <f t="shared" si="34"/>
        <v>0.25358028956216105</v>
      </c>
      <c r="E793" s="1">
        <f t="shared" si="34"/>
        <v>0.25382243870805149</v>
      </c>
      <c r="F793" s="1">
        <f t="shared" si="34"/>
        <v>0.25406445291431617</v>
      </c>
      <c r="G793" s="1">
        <f t="shared" si="33"/>
        <v>0.25430633233126376</v>
      </c>
      <c r="H793" s="1">
        <f t="shared" si="33"/>
        <v>0.25454807710895205</v>
      </c>
      <c r="I793" s="1">
        <f t="shared" si="33"/>
        <v>0.25478968739718821</v>
      </c>
      <c r="J793" s="1">
        <f t="shared" si="33"/>
        <v>0.25503116334552967</v>
      </c>
      <c r="K793" s="1">
        <f t="shared" si="33"/>
        <v>0.25527250510328431</v>
      </c>
    </row>
    <row r="794" spans="1:11">
      <c r="A794" s="2">
        <v>1.7919999999999101</v>
      </c>
      <c r="B794" s="1">
        <f t="shared" si="34"/>
        <v>0.25333800532608458</v>
      </c>
      <c r="C794" s="1">
        <f t="shared" si="34"/>
        <v>0.25358028956216105</v>
      </c>
      <c r="D794" s="1">
        <f t="shared" si="34"/>
        <v>0.25382243870805155</v>
      </c>
      <c r="E794" s="1">
        <f t="shared" si="34"/>
        <v>0.25406445291431617</v>
      </c>
      <c r="F794" s="1">
        <f t="shared" si="34"/>
        <v>0.25430633233126382</v>
      </c>
      <c r="G794" s="1">
        <f t="shared" si="33"/>
        <v>0.25454807710895205</v>
      </c>
      <c r="H794" s="1">
        <f t="shared" si="33"/>
        <v>0.25478968739718827</v>
      </c>
      <c r="I794" s="1">
        <f t="shared" si="33"/>
        <v>0.25503116334552967</v>
      </c>
      <c r="J794" s="1">
        <f t="shared" si="33"/>
        <v>0.25527250510328436</v>
      </c>
      <c r="K794" s="1">
        <f t="shared" si="33"/>
        <v>0.25551371281951163</v>
      </c>
    </row>
    <row r="795" spans="1:11">
      <c r="A795" s="2">
        <v>1.79299999999991</v>
      </c>
      <c r="B795" s="1">
        <f t="shared" si="34"/>
        <v>0.25358028956216105</v>
      </c>
      <c r="C795" s="1">
        <f t="shared" si="34"/>
        <v>0.25382243870805149</v>
      </c>
      <c r="D795" s="1">
        <f t="shared" si="34"/>
        <v>0.25406445291431617</v>
      </c>
      <c r="E795" s="1">
        <f t="shared" si="34"/>
        <v>0.25430633233126376</v>
      </c>
      <c r="F795" s="1">
        <f t="shared" si="34"/>
        <v>0.25454807710895205</v>
      </c>
      <c r="G795" s="1">
        <f t="shared" si="33"/>
        <v>0.25478968739718821</v>
      </c>
      <c r="H795" s="1">
        <f t="shared" si="33"/>
        <v>0.25503116334552967</v>
      </c>
      <c r="I795" s="1">
        <f t="shared" si="33"/>
        <v>0.25527250510328431</v>
      </c>
      <c r="J795" s="1">
        <f t="shared" si="33"/>
        <v>0.25551371281951163</v>
      </c>
      <c r="K795" s="1">
        <f t="shared" si="33"/>
        <v>0.25575478664302248</v>
      </c>
    </row>
    <row r="796" spans="1:11">
      <c r="A796" s="2">
        <v>1.7939999999999099</v>
      </c>
      <c r="B796" s="1">
        <f t="shared" si="34"/>
        <v>0.25382243870805149</v>
      </c>
      <c r="C796" s="1">
        <f t="shared" si="34"/>
        <v>0.25406445291431612</v>
      </c>
      <c r="D796" s="1">
        <f t="shared" si="34"/>
        <v>0.25430633233126376</v>
      </c>
      <c r="E796" s="1">
        <f t="shared" si="34"/>
        <v>0.254548077108952</v>
      </c>
      <c r="F796" s="1">
        <f t="shared" si="34"/>
        <v>0.25478968739718821</v>
      </c>
      <c r="G796" s="1">
        <f t="shared" si="33"/>
        <v>0.25503116334552961</v>
      </c>
      <c r="H796" s="1">
        <f t="shared" si="33"/>
        <v>0.25527250510328431</v>
      </c>
      <c r="I796" s="1">
        <f t="shared" si="33"/>
        <v>0.25551371281951157</v>
      </c>
      <c r="J796" s="1">
        <f t="shared" si="33"/>
        <v>0.25575478664302248</v>
      </c>
      <c r="K796" s="1">
        <f t="shared" si="33"/>
        <v>0.25599572672238025</v>
      </c>
    </row>
    <row r="797" spans="1:11">
      <c r="A797" s="2">
        <v>1.79499999999991</v>
      </c>
      <c r="B797" s="1">
        <f t="shared" si="34"/>
        <v>0.25406445291431617</v>
      </c>
      <c r="C797" s="1">
        <f t="shared" si="34"/>
        <v>0.25430633233126376</v>
      </c>
      <c r="D797" s="1">
        <f t="shared" si="34"/>
        <v>0.25454807710895205</v>
      </c>
      <c r="E797" s="1">
        <f t="shared" si="34"/>
        <v>0.25478968739718821</v>
      </c>
      <c r="F797" s="1">
        <f t="shared" si="34"/>
        <v>0.25503116334552967</v>
      </c>
      <c r="G797" s="1">
        <f t="shared" si="33"/>
        <v>0.25527250510328431</v>
      </c>
      <c r="H797" s="1">
        <f t="shared" si="33"/>
        <v>0.25551371281951163</v>
      </c>
      <c r="I797" s="1">
        <f t="shared" si="33"/>
        <v>0.25575478664302248</v>
      </c>
      <c r="J797" s="1">
        <f t="shared" si="33"/>
        <v>0.2559957267223803</v>
      </c>
      <c r="K797" s="1">
        <f t="shared" si="33"/>
        <v>0.25623653320590123</v>
      </c>
    </row>
    <row r="798" spans="1:11">
      <c r="A798" s="2">
        <v>1.7959999999999099</v>
      </c>
      <c r="B798" s="1">
        <f t="shared" si="34"/>
        <v>0.25430633233126376</v>
      </c>
      <c r="C798" s="1">
        <f t="shared" si="34"/>
        <v>0.254548077108952</v>
      </c>
      <c r="D798" s="1">
        <f t="shared" si="34"/>
        <v>0.25478968739718821</v>
      </c>
      <c r="E798" s="1">
        <f t="shared" si="34"/>
        <v>0.25503116334552961</v>
      </c>
      <c r="F798" s="1">
        <f t="shared" si="34"/>
        <v>0.25527250510328431</v>
      </c>
      <c r="G798" s="1">
        <f t="shared" si="33"/>
        <v>0.25551371281951157</v>
      </c>
      <c r="H798" s="1">
        <f t="shared" si="33"/>
        <v>0.25575478664302248</v>
      </c>
      <c r="I798" s="1">
        <f t="shared" si="33"/>
        <v>0.25599572672238025</v>
      </c>
      <c r="J798" s="1">
        <f t="shared" si="33"/>
        <v>0.25623653320590123</v>
      </c>
      <c r="K798" s="1">
        <f t="shared" si="33"/>
        <v>0.25647720624165504</v>
      </c>
    </row>
    <row r="799" spans="1:11">
      <c r="A799" s="2">
        <v>1.79699999999991</v>
      </c>
      <c r="B799" s="1">
        <f t="shared" si="34"/>
        <v>0.25454807710895205</v>
      </c>
      <c r="C799" s="1">
        <f t="shared" si="34"/>
        <v>0.25478968739718821</v>
      </c>
      <c r="D799" s="1">
        <f t="shared" si="34"/>
        <v>0.25503116334552967</v>
      </c>
      <c r="E799" s="1">
        <f t="shared" si="34"/>
        <v>0.25527250510328431</v>
      </c>
      <c r="F799" s="1">
        <f t="shared" si="34"/>
        <v>0.25551371281951163</v>
      </c>
      <c r="G799" s="1">
        <f t="shared" ref="G799:K849" si="35">LOG10($A799+G$1/1000)</f>
        <v>0.25575478664302248</v>
      </c>
      <c r="H799" s="1">
        <f t="shared" si="35"/>
        <v>0.2559957267223803</v>
      </c>
      <c r="I799" s="1">
        <f t="shared" si="35"/>
        <v>0.25623653320590123</v>
      </c>
      <c r="J799" s="1">
        <f t="shared" si="35"/>
        <v>0.2564772062416551</v>
      </c>
      <c r="K799" s="1">
        <f t="shared" si="35"/>
        <v>0.25671774597746533</v>
      </c>
    </row>
    <row r="800" spans="1:11">
      <c r="A800" s="2">
        <v>1.7979999999999099</v>
      </c>
      <c r="B800" s="1">
        <f t="shared" ref="B800:F850" si="36">LOG10($A800+B$1/1000)</f>
        <v>0.25478968739718821</v>
      </c>
      <c r="C800" s="1">
        <f t="shared" si="36"/>
        <v>0.25503116334552961</v>
      </c>
      <c r="D800" s="1">
        <f t="shared" si="36"/>
        <v>0.25527250510328431</v>
      </c>
      <c r="E800" s="1">
        <f t="shared" si="36"/>
        <v>0.25551371281951157</v>
      </c>
      <c r="F800" s="1">
        <f t="shared" si="36"/>
        <v>0.25575478664302248</v>
      </c>
      <c r="G800" s="1">
        <f t="shared" si="35"/>
        <v>0.25599572672238025</v>
      </c>
      <c r="H800" s="1">
        <f t="shared" si="35"/>
        <v>0.25623653320590123</v>
      </c>
      <c r="I800" s="1">
        <f t="shared" si="35"/>
        <v>0.25647720624165504</v>
      </c>
      <c r="J800" s="1">
        <f t="shared" si="35"/>
        <v>0.25671774597746533</v>
      </c>
      <c r="K800" s="1">
        <f t="shared" si="35"/>
        <v>0.25695815256091015</v>
      </c>
    </row>
    <row r="801" spans="1:11">
      <c r="A801" s="2">
        <v>1.79899999999991</v>
      </c>
      <c r="B801" s="1">
        <f t="shared" si="36"/>
        <v>0.25503116334552967</v>
      </c>
      <c r="C801" s="1">
        <f t="shared" si="36"/>
        <v>0.25527250510328431</v>
      </c>
      <c r="D801" s="1">
        <f t="shared" si="36"/>
        <v>0.25551371281951163</v>
      </c>
      <c r="E801" s="1">
        <f t="shared" si="36"/>
        <v>0.25575478664302248</v>
      </c>
      <c r="F801" s="1">
        <f t="shared" si="36"/>
        <v>0.2559957267223803</v>
      </c>
      <c r="G801" s="1">
        <f t="shared" si="35"/>
        <v>0.25623653320590123</v>
      </c>
      <c r="H801" s="1">
        <f t="shared" si="35"/>
        <v>0.2564772062416551</v>
      </c>
      <c r="I801" s="1">
        <f t="shared" si="35"/>
        <v>0.25671774597746533</v>
      </c>
      <c r="J801" s="1">
        <f t="shared" si="35"/>
        <v>0.2569581525609102</v>
      </c>
      <c r="K801" s="1">
        <f t="shared" si="35"/>
        <v>0.25719842613932287</v>
      </c>
    </row>
    <row r="802" spans="1:11">
      <c r="A802" s="2">
        <v>1.7999999999999099</v>
      </c>
      <c r="B802" s="1">
        <f t="shared" si="36"/>
        <v>0.25527250510328431</v>
      </c>
      <c r="C802" s="1">
        <f t="shared" si="36"/>
        <v>0.25551371281951157</v>
      </c>
      <c r="D802" s="1">
        <f t="shared" si="36"/>
        <v>0.25575478664302248</v>
      </c>
      <c r="E802" s="1">
        <f t="shared" si="36"/>
        <v>0.25599572672238025</v>
      </c>
      <c r="F802" s="1">
        <f t="shared" si="36"/>
        <v>0.25623653320590123</v>
      </c>
      <c r="G802" s="1">
        <f t="shared" si="35"/>
        <v>0.25647720624165504</v>
      </c>
      <c r="H802" s="1">
        <f t="shared" si="35"/>
        <v>0.25671774597746533</v>
      </c>
      <c r="I802" s="1">
        <f t="shared" si="35"/>
        <v>0.25695815256091015</v>
      </c>
      <c r="J802" s="1">
        <f t="shared" si="35"/>
        <v>0.25719842613932287</v>
      </c>
      <c r="K802" s="1">
        <f t="shared" si="35"/>
        <v>0.25743856685979211</v>
      </c>
    </row>
    <row r="803" spans="1:11">
      <c r="A803" s="2">
        <v>1.80099999999991</v>
      </c>
      <c r="B803" s="1">
        <f t="shared" si="36"/>
        <v>0.25551371281951163</v>
      </c>
      <c r="C803" s="1">
        <f t="shared" si="36"/>
        <v>0.25575478664302248</v>
      </c>
      <c r="D803" s="1">
        <f t="shared" si="36"/>
        <v>0.2559957267223803</v>
      </c>
      <c r="E803" s="1">
        <f t="shared" si="36"/>
        <v>0.25623653320590123</v>
      </c>
      <c r="F803" s="1">
        <f t="shared" si="36"/>
        <v>0.2564772062416551</v>
      </c>
      <c r="G803" s="1">
        <f t="shared" si="35"/>
        <v>0.25671774597746533</v>
      </c>
      <c r="H803" s="1">
        <f t="shared" si="35"/>
        <v>0.2569581525609102</v>
      </c>
      <c r="I803" s="1">
        <f t="shared" si="35"/>
        <v>0.25719842613932287</v>
      </c>
      <c r="J803" s="1">
        <f t="shared" si="35"/>
        <v>0.25743856685979216</v>
      </c>
      <c r="K803" s="1">
        <f t="shared" si="35"/>
        <v>0.2576785748691629</v>
      </c>
    </row>
    <row r="804" spans="1:11">
      <c r="A804" s="2">
        <v>1.8019999999999099</v>
      </c>
      <c r="B804" s="1">
        <f t="shared" si="36"/>
        <v>0.25575478664302248</v>
      </c>
      <c r="C804" s="1">
        <f t="shared" si="36"/>
        <v>0.25599572672238025</v>
      </c>
      <c r="D804" s="1">
        <f t="shared" si="36"/>
        <v>0.25623653320590123</v>
      </c>
      <c r="E804" s="1">
        <f t="shared" si="36"/>
        <v>0.25647720624165504</v>
      </c>
      <c r="F804" s="1">
        <f t="shared" si="36"/>
        <v>0.25671774597746533</v>
      </c>
      <c r="G804" s="1">
        <f t="shared" si="35"/>
        <v>0.25695815256091015</v>
      </c>
      <c r="H804" s="1">
        <f t="shared" si="35"/>
        <v>0.25719842613932287</v>
      </c>
      <c r="I804" s="1">
        <f t="shared" si="35"/>
        <v>0.25743856685979211</v>
      </c>
      <c r="J804" s="1">
        <f t="shared" si="35"/>
        <v>0.2576785748691629</v>
      </c>
      <c r="K804" s="1">
        <f t="shared" si="35"/>
        <v>0.25791845031403676</v>
      </c>
    </row>
    <row r="805" spans="1:11">
      <c r="A805" s="2">
        <v>1.80299999999991</v>
      </c>
      <c r="B805" s="1">
        <f t="shared" si="36"/>
        <v>0.2559957267223803</v>
      </c>
      <c r="C805" s="1">
        <f t="shared" si="36"/>
        <v>0.25623653320590123</v>
      </c>
      <c r="D805" s="1">
        <f t="shared" si="36"/>
        <v>0.2564772062416551</v>
      </c>
      <c r="E805" s="1">
        <f t="shared" si="36"/>
        <v>0.25671774597746533</v>
      </c>
      <c r="F805" s="1">
        <f t="shared" si="36"/>
        <v>0.2569581525609102</v>
      </c>
      <c r="G805" s="1">
        <f t="shared" si="35"/>
        <v>0.25719842613932287</v>
      </c>
      <c r="H805" s="1">
        <f t="shared" si="35"/>
        <v>0.25743856685979216</v>
      </c>
      <c r="I805" s="1">
        <f t="shared" si="35"/>
        <v>0.2576785748691629</v>
      </c>
      <c r="J805" s="1">
        <f t="shared" si="35"/>
        <v>0.25791845031403682</v>
      </c>
      <c r="K805" s="1">
        <f t="shared" si="35"/>
        <v>0.25815819334077267</v>
      </c>
    </row>
    <row r="806" spans="1:11">
      <c r="A806" s="2">
        <v>1.8039999999999099</v>
      </c>
      <c r="B806" s="1">
        <f t="shared" si="36"/>
        <v>0.25623653320590123</v>
      </c>
      <c r="C806" s="1">
        <f t="shared" si="36"/>
        <v>0.25647720624165504</v>
      </c>
      <c r="D806" s="1">
        <f t="shared" si="36"/>
        <v>0.25671774597746533</v>
      </c>
      <c r="E806" s="1">
        <f t="shared" si="36"/>
        <v>0.25695815256091015</v>
      </c>
      <c r="F806" s="1">
        <f t="shared" si="36"/>
        <v>0.25719842613932287</v>
      </c>
      <c r="G806" s="1">
        <f t="shared" si="35"/>
        <v>0.25743856685979211</v>
      </c>
      <c r="H806" s="1">
        <f t="shared" si="35"/>
        <v>0.2576785748691629</v>
      </c>
      <c r="I806" s="1">
        <f t="shared" si="35"/>
        <v>0.25791845031403676</v>
      </c>
      <c r="J806" s="1">
        <f t="shared" si="35"/>
        <v>0.25815819334077267</v>
      </c>
      <c r="K806" s="1">
        <f t="shared" si="35"/>
        <v>0.25839780409548707</v>
      </c>
    </row>
    <row r="807" spans="1:11">
      <c r="A807" s="2">
        <v>1.80499999999991</v>
      </c>
      <c r="B807" s="1">
        <f t="shared" si="36"/>
        <v>0.2564772062416551</v>
      </c>
      <c r="C807" s="1">
        <f t="shared" si="36"/>
        <v>0.25671774597746533</v>
      </c>
      <c r="D807" s="1">
        <f t="shared" si="36"/>
        <v>0.2569581525609102</v>
      </c>
      <c r="E807" s="1">
        <f t="shared" si="36"/>
        <v>0.25719842613932287</v>
      </c>
      <c r="F807" s="1">
        <f t="shared" si="36"/>
        <v>0.25743856685979216</v>
      </c>
      <c r="G807" s="1">
        <f t="shared" si="35"/>
        <v>0.2576785748691629</v>
      </c>
      <c r="H807" s="1">
        <f t="shared" si="35"/>
        <v>0.25791845031403682</v>
      </c>
      <c r="I807" s="1">
        <f t="shared" si="35"/>
        <v>0.25815819334077267</v>
      </c>
      <c r="J807" s="1">
        <f t="shared" si="35"/>
        <v>0.25839780409548713</v>
      </c>
      <c r="K807" s="1">
        <f t="shared" si="35"/>
        <v>0.2586372827240549</v>
      </c>
    </row>
    <row r="808" spans="1:11">
      <c r="A808" s="2">
        <v>1.8059999999999099</v>
      </c>
      <c r="B808" s="1">
        <f t="shared" si="36"/>
        <v>0.25671774597746533</v>
      </c>
      <c r="C808" s="1">
        <f t="shared" si="36"/>
        <v>0.25695815256091015</v>
      </c>
      <c r="D808" s="1">
        <f t="shared" si="36"/>
        <v>0.25719842613932287</v>
      </c>
      <c r="E808" s="1">
        <f t="shared" si="36"/>
        <v>0.25743856685979211</v>
      </c>
      <c r="F808" s="1">
        <f t="shared" si="36"/>
        <v>0.2576785748691629</v>
      </c>
      <c r="G808" s="1">
        <f t="shared" si="35"/>
        <v>0.25791845031403676</v>
      </c>
      <c r="H808" s="1">
        <f t="shared" si="35"/>
        <v>0.25815819334077267</v>
      </c>
      <c r="I808" s="1">
        <f t="shared" si="35"/>
        <v>0.25839780409548707</v>
      </c>
      <c r="J808" s="1">
        <f t="shared" si="35"/>
        <v>0.2586372827240549</v>
      </c>
      <c r="K808" s="1">
        <f t="shared" si="35"/>
        <v>0.25887662937210976</v>
      </c>
    </row>
    <row r="809" spans="1:11">
      <c r="A809" s="2">
        <v>1.80699999999991</v>
      </c>
      <c r="B809" s="1">
        <f t="shared" si="36"/>
        <v>0.2569581525609102</v>
      </c>
      <c r="C809" s="1">
        <f t="shared" si="36"/>
        <v>0.25719842613932287</v>
      </c>
      <c r="D809" s="1">
        <f t="shared" si="36"/>
        <v>0.25743856685979216</v>
      </c>
      <c r="E809" s="1">
        <f t="shared" si="36"/>
        <v>0.2576785748691629</v>
      </c>
      <c r="F809" s="1">
        <f t="shared" si="36"/>
        <v>0.25791845031403682</v>
      </c>
      <c r="G809" s="1">
        <f t="shared" si="35"/>
        <v>0.25815819334077267</v>
      </c>
      <c r="H809" s="1">
        <f t="shared" si="35"/>
        <v>0.25839780409548713</v>
      </c>
      <c r="I809" s="1">
        <f t="shared" si="35"/>
        <v>0.2586372827240549</v>
      </c>
      <c r="J809" s="1">
        <f t="shared" si="35"/>
        <v>0.25887662937210981</v>
      </c>
      <c r="K809" s="1">
        <f t="shared" si="35"/>
        <v>0.25911584418504474</v>
      </c>
    </row>
    <row r="810" spans="1:11">
      <c r="A810" s="2">
        <v>1.8079999999999099</v>
      </c>
      <c r="B810" s="1">
        <f t="shared" si="36"/>
        <v>0.25719842613932287</v>
      </c>
      <c r="C810" s="1">
        <f t="shared" si="36"/>
        <v>0.25743856685979211</v>
      </c>
      <c r="D810" s="1">
        <f t="shared" si="36"/>
        <v>0.2576785748691629</v>
      </c>
      <c r="E810" s="1">
        <f t="shared" si="36"/>
        <v>0.25791845031403676</v>
      </c>
      <c r="F810" s="1">
        <f t="shared" si="36"/>
        <v>0.25815819334077267</v>
      </c>
      <c r="G810" s="1">
        <f t="shared" si="35"/>
        <v>0.25839780409548707</v>
      </c>
      <c r="H810" s="1">
        <f t="shared" si="35"/>
        <v>0.2586372827240549</v>
      </c>
      <c r="I810" s="1">
        <f t="shared" si="35"/>
        <v>0.25887662937210976</v>
      </c>
      <c r="J810" s="1">
        <f t="shared" si="35"/>
        <v>0.25911584418504474</v>
      </c>
      <c r="K810" s="1">
        <f t="shared" si="35"/>
        <v>0.25935492730801274</v>
      </c>
    </row>
    <row r="811" spans="1:11">
      <c r="A811" s="2">
        <v>1.80899999999991</v>
      </c>
      <c r="B811" s="1">
        <f t="shared" si="36"/>
        <v>0.25743856685979216</v>
      </c>
      <c r="C811" s="1">
        <f t="shared" si="36"/>
        <v>0.2576785748691629</v>
      </c>
      <c r="D811" s="1">
        <f t="shared" si="36"/>
        <v>0.25791845031403682</v>
      </c>
      <c r="E811" s="1">
        <f t="shared" si="36"/>
        <v>0.25815819334077267</v>
      </c>
      <c r="F811" s="1">
        <f t="shared" si="36"/>
        <v>0.25839780409548713</v>
      </c>
      <c r="G811" s="1">
        <f t="shared" si="35"/>
        <v>0.2586372827240549</v>
      </c>
      <c r="H811" s="1">
        <f t="shared" si="35"/>
        <v>0.25887662937210981</v>
      </c>
      <c r="I811" s="1">
        <f t="shared" si="35"/>
        <v>0.25911584418504474</v>
      </c>
      <c r="J811" s="1">
        <f t="shared" si="35"/>
        <v>0.25935492730801279</v>
      </c>
      <c r="K811" s="1">
        <f t="shared" si="35"/>
        <v>0.25959387888592711</v>
      </c>
    </row>
    <row r="812" spans="1:11">
      <c r="A812" s="2">
        <v>1.8099999999999099</v>
      </c>
      <c r="B812" s="1">
        <f t="shared" si="36"/>
        <v>0.2576785748691629</v>
      </c>
      <c r="C812" s="1">
        <f t="shared" si="36"/>
        <v>0.25791845031403676</v>
      </c>
      <c r="D812" s="1">
        <f t="shared" si="36"/>
        <v>0.25815819334077267</v>
      </c>
      <c r="E812" s="1">
        <f t="shared" si="36"/>
        <v>0.25839780409548707</v>
      </c>
      <c r="F812" s="1">
        <f t="shared" si="36"/>
        <v>0.2586372827240549</v>
      </c>
      <c r="G812" s="1">
        <f t="shared" si="35"/>
        <v>0.25887662937210976</v>
      </c>
      <c r="H812" s="1">
        <f t="shared" si="35"/>
        <v>0.25911584418504474</v>
      </c>
      <c r="I812" s="1">
        <f t="shared" si="35"/>
        <v>0.25935492730801274</v>
      </c>
      <c r="J812" s="1">
        <f t="shared" si="35"/>
        <v>0.25959387888592711</v>
      </c>
      <c r="K812" s="1">
        <f t="shared" si="35"/>
        <v>0.25983269906346201</v>
      </c>
    </row>
    <row r="813" spans="1:11">
      <c r="A813" s="2">
        <v>1.81099999999991</v>
      </c>
      <c r="B813" s="1">
        <f t="shared" si="36"/>
        <v>0.25791845031403682</v>
      </c>
      <c r="C813" s="1">
        <f t="shared" si="36"/>
        <v>0.25815819334077267</v>
      </c>
      <c r="D813" s="1">
        <f t="shared" si="36"/>
        <v>0.25839780409548713</v>
      </c>
      <c r="E813" s="1">
        <f t="shared" si="36"/>
        <v>0.2586372827240549</v>
      </c>
      <c r="F813" s="1">
        <f t="shared" si="36"/>
        <v>0.25887662937210981</v>
      </c>
      <c r="G813" s="1">
        <f t="shared" si="35"/>
        <v>0.25911584418504474</v>
      </c>
      <c r="H813" s="1">
        <f t="shared" si="35"/>
        <v>0.25935492730801279</v>
      </c>
      <c r="I813" s="1">
        <f t="shared" si="35"/>
        <v>0.25959387888592711</v>
      </c>
      <c r="J813" s="1">
        <f t="shared" si="35"/>
        <v>0.25983269906346207</v>
      </c>
      <c r="K813" s="1">
        <f t="shared" si="35"/>
        <v>0.2600713879850533</v>
      </c>
    </row>
    <row r="814" spans="1:11">
      <c r="A814" s="2">
        <v>1.8119999999999099</v>
      </c>
      <c r="B814" s="1">
        <f t="shared" si="36"/>
        <v>0.25815819334077267</v>
      </c>
      <c r="C814" s="1">
        <f t="shared" si="36"/>
        <v>0.25839780409548707</v>
      </c>
      <c r="D814" s="1">
        <f t="shared" si="36"/>
        <v>0.2586372827240549</v>
      </c>
      <c r="E814" s="1">
        <f t="shared" si="36"/>
        <v>0.25887662937210976</v>
      </c>
      <c r="F814" s="1">
        <f t="shared" si="36"/>
        <v>0.25911584418504474</v>
      </c>
      <c r="G814" s="1">
        <f t="shared" si="35"/>
        <v>0.25935492730801274</v>
      </c>
      <c r="H814" s="1">
        <f t="shared" si="35"/>
        <v>0.25959387888592711</v>
      </c>
      <c r="I814" s="1">
        <f t="shared" si="35"/>
        <v>0.25983269906346201</v>
      </c>
      <c r="J814" s="1">
        <f t="shared" si="35"/>
        <v>0.2600713879850533</v>
      </c>
      <c r="K814" s="1">
        <f t="shared" si="35"/>
        <v>0.26030994579489852</v>
      </c>
    </row>
    <row r="815" spans="1:11">
      <c r="A815" s="2">
        <v>1.81299999999991</v>
      </c>
      <c r="B815" s="1">
        <f t="shared" si="36"/>
        <v>0.25839780409548713</v>
      </c>
      <c r="C815" s="1">
        <f t="shared" si="36"/>
        <v>0.2586372827240549</v>
      </c>
      <c r="D815" s="1">
        <f t="shared" si="36"/>
        <v>0.25887662937210981</v>
      </c>
      <c r="E815" s="1">
        <f t="shared" si="36"/>
        <v>0.25911584418504474</v>
      </c>
      <c r="F815" s="1">
        <f t="shared" si="36"/>
        <v>0.25935492730801279</v>
      </c>
      <c r="G815" s="1">
        <f t="shared" si="35"/>
        <v>0.25959387888592711</v>
      </c>
      <c r="H815" s="1">
        <f t="shared" si="35"/>
        <v>0.25983269906346207</v>
      </c>
      <c r="I815" s="1">
        <f t="shared" si="35"/>
        <v>0.2600713879850533</v>
      </c>
      <c r="J815" s="1">
        <f t="shared" si="35"/>
        <v>0.26030994579489858</v>
      </c>
      <c r="K815" s="1">
        <f t="shared" si="35"/>
        <v>0.26054837263695796</v>
      </c>
    </row>
    <row r="816" spans="1:11">
      <c r="A816" s="2">
        <v>1.8139999999999099</v>
      </c>
      <c r="B816" s="1">
        <f t="shared" si="36"/>
        <v>0.2586372827240549</v>
      </c>
      <c r="C816" s="1">
        <f t="shared" si="36"/>
        <v>0.25887662937210976</v>
      </c>
      <c r="D816" s="1">
        <f t="shared" si="36"/>
        <v>0.25911584418504474</v>
      </c>
      <c r="E816" s="1">
        <f t="shared" si="36"/>
        <v>0.25935492730801274</v>
      </c>
      <c r="F816" s="1">
        <f t="shared" si="36"/>
        <v>0.25959387888592711</v>
      </c>
      <c r="G816" s="1">
        <f t="shared" si="35"/>
        <v>0.25983269906346201</v>
      </c>
      <c r="H816" s="1">
        <f t="shared" si="35"/>
        <v>0.2600713879850533</v>
      </c>
      <c r="I816" s="1">
        <f t="shared" si="35"/>
        <v>0.26030994579489852</v>
      </c>
      <c r="J816" s="1">
        <f t="shared" si="35"/>
        <v>0.26054837263695796</v>
      </c>
      <c r="K816" s="1">
        <f t="shared" si="35"/>
        <v>0.26078666865495481</v>
      </c>
    </row>
    <row r="817" spans="1:11">
      <c r="A817" s="2">
        <v>1.81499999999991</v>
      </c>
      <c r="B817" s="1">
        <f t="shared" si="36"/>
        <v>0.25887662937210981</v>
      </c>
      <c r="C817" s="1">
        <f t="shared" si="36"/>
        <v>0.25911584418504474</v>
      </c>
      <c r="D817" s="1">
        <f t="shared" si="36"/>
        <v>0.25935492730801279</v>
      </c>
      <c r="E817" s="1">
        <f t="shared" si="36"/>
        <v>0.25959387888592711</v>
      </c>
      <c r="F817" s="1">
        <f t="shared" si="36"/>
        <v>0.25983269906346207</v>
      </c>
      <c r="G817" s="1">
        <f t="shared" si="35"/>
        <v>0.2600713879850533</v>
      </c>
      <c r="H817" s="1">
        <f t="shared" si="35"/>
        <v>0.26030994579489858</v>
      </c>
      <c r="I817" s="1">
        <f t="shared" si="35"/>
        <v>0.26054837263695796</v>
      </c>
      <c r="J817" s="1">
        <f t="shared" si="35"/>
        <v>0.26078666865495487</v>
      </c>
      <c r="K817" s="1">
        <f t="shared" si="35"/>
        <v>0.26102483399237592</v>
      </c>
    </row>
    <row r="818" spans="1:11">
      <c r="A818" s="2">
        <v>1.8159999999999099</v>
      </c>
      <c r="B818" s="1">
        <f t="shared" si="36"/>
        <v>0.25911584418504474</v>
      </c>
      <c r="C818" s="1">
        <f t="shared" si="36"/>
        <v>0.25935492730801274</v>
      </c>
      <c r="D818" s="1">
        <f t="shared" si="36"/>
        <v>0.25959387888592711</v>
      </c>
      <c r="E818" s="1">
        <f t="shared" si="36"/>
        <v>0.25983269906346201</v>
      </c>
      <c r="F818" s="1">
        <f t="shared" si="36"/>
        <v>0.2600713879850533</v>
      </c>
      <c r="G818" s="1">
        <f t="shared" si="35"/>
        <v>0.26030994579489852</v>
      </c>
      <c r="H818" s="1">
        <f t="shared" si="35"/>
        <v>0.26054837263695796</v>
      </c>
      <c r="I818" s="1">
        <f t="shared" si="35"/>
        <v>0.26078666865495481</v>
      </c>
      <c r="J818" s="1">
        <f t="shared" si="35"/>
        <v>0.26102483399237592</v>
      </c>
      <c r="K818" s="1">
        <f t="shared" si="35"/>
        <v>0.26126286879247207</v>
      </c>
    </row>
    <row r="819" spans="1:11">
      <c r="A819" s="2">
        <v>1.81699999999991</v>
      </c>
      <c r="B819" s="1">
        <f t="shared" si="36"/>
        <v>0.25935492730801279</v>
      </c>
      <c r="C819" s="1">
        <f t="shared" si="36"/>
        <v>0.25959387888592711</v>
      </c>
      <c r="D819" s="1">
        <f t="shared" si="36"/>
        <v>0.25983269906346207</v>
      </c>
      <c r="E819" s="1">
        <f t="shared" si="36"/>
        <v>0.2600713879850533</v>
      </c>
      <c r="F819" s="1">
        <f t="shared" si="36"/>
        <v>0.26030994579489858</v>
      </c>
      <c r="G819" s="1">
        <f t="shared" si="35"/>
        <v>0.26054837263695796</v>
      </c>
      <c r="H819" s="1">
        <f t="shared" si="35"/>
        <v>0.26078666865495487</v>
      </c>
      <c r="I819" s="1">
        <f t="shared" si="35"/>
        <v>0.26102483399237592</v>
      </c>
      <c r="J819" s="1">
        <f t="shared" si="35"/>
        <v>0.26126286879247212</v>
      </c>
      <c r="K819" s="1">
        <f t="shared" si="35"/>
        <v>0.26150077319825871</v>
      </c>
    </row>
    <row r="820" spans="1:11">
      <c r="A820" s="2">
        <v>1.8179999999999099</v>
      </c>
      <c r="B820" s="1">
        <f t="shared" si="36"/>
        <v>0.25959387888592711</v>
      </c>
      <c r="C820" s="1">
        <f t="shared" si="36"/>
        <v>0.25983269906346201</v>
      </c>
      <c r="D820" s="1">
        <f t="shared" si="36"/>
        <v>0.2600713879850533</v>
      </c>
      <c r="E820" s="1">
        <f t="shared" si="36"/>
        <v>0.26030994579489852</v>
      </c>
      <c r="F820" s="1">
        <f t="shared" si="36"/>
        <v>0.26054837263695796</v>
      </c>
      <c r="G820" s="1">
        <f t="shared" si="35"/>
        <v>0.26078666865495481</v>
      </c>
      <c r="H820" s="1">
        <f t="shared" si="35"/>
        <v>0.26102483399237592</v>
      </c>
      <c r="I820" s="1">
        <f t="shared" si="35"/>
        <v>0.26126286879247207</v>
      </c>
      <c r="J820" s="1">
        <f t="shared" si="35"/>
        <v>0.26150077319825871</v>
      </c>
      <c r="K820" s="1">
        <f t="shared" si="35"/>
        <v>0.26173854735251634</v>
      </c>
    </row>
    <row r="821" spans="1:11">
      <c r="A821" s="2">
        <v>1.81899999999991</v>
      </c>
      <c r="B821" s="1">
        <f t="shared" si="36"/>
        <v>0.25983269906346207</v>
      </c>
      <c r="C821" s="1">
        <f t="shared" si="36"/>
        <v>0.2600713879850533</v>
      </c>
      <c r="D821" s="1">
        <f t="shared" si="36"/>
        <v>0.26030994579489858</v>
      </c>
      <c r="E821" s="1">
        <f t="shared" si="36"/>
        <v>0.26054837263695796</v>
      </c>
      <c r="F821" s="1">
        <f t="shared" si="36"/>
        <v>0.26078666865495487</v>
      </c>
      <c r="G821" s="1">
        <f t="shared" si="35"/>
        <v>0.26102483399237592</v>
      </c>
      <c r="H821" s="1">
        <f t="shared" si="35"/>
        <v>0.26126286879247212</v>
      </c>
      <c r="I821" s="1">
        <f t="shared" si="35"/>
        <v>0.26150077319825871</v>
      </c>
      <c r="J821" s="1">
        <f t="shared" si="35"/>
        <v>0.26173854735251639</v>
      </c>
      <c r="K821" s="1">
        <f t="shared" si="35"/>
        <v>0.26197619139779121</v>
      </c>
    </row>
    <row r="822" spans="1:11">
      <c r="A822" s="2">
        <v>1.8199999999999099</v>
      </c>
      <c r="B822" s="1">
        <f t="shared" si="36"/>
        <v>0.2600713879850533</v>
      </c>
      <c r="C822" s="1">
        <f t="shared" si="36"/>
        <v>0.26030994579489852</v>
      </c>
      <c r="D822" s="1">
        <f t="shared" si="36"/>
        <v>0.26054837263695796</v>
      </c>
      <c r="E822" s="1">
        <f t="shared" si="36"/>
        <v>0.26078666865495481</v>
      </c>
      <c r="F822" s="1">
        <f t="shared" si="36"/>
        <v>0.26102483399237592</v>
      </c>
      <c r="G822" s="1">
        <f t="shared" si="35"/>
        <v>0.26126286879247207</v>
      </c>
      <c r="H822" s="1">
        <f t="shared" si="35"/>
        <v>0.26150077319825871</v>
      </c>
      <c r="I822" s="1">
        <f t="shared" si="35"/>
        <v>0.26173854735251634</v>
      </c>
      <c r="J822" s="1">
        <f t="shared" si="35"/>
        <v>0.26197619139779121</v>
      </c>
      <c r="K822" s="1">
        <f t="shared" si="35"/>
        <v>0.26221370547639544</v>
      </c>
    </row>
    <row r="823" spans="1:11">
      <c r="A823" s="2">
        <v>1.82099999999991</v>
      </c>
      <c r="B823" s="1">
        <f t="shared" si="36"/>
        <v>0.26030994579489858</v>
      </c>
      <c r="C823" s="1">
        <f t="shared" si="36"/>
        <v>0.26054837263695796</v>
      </c>
      <c r="D823" s="1">
        <f t="shared" si="36"/>
        <v>0.26078666865495487</v>
      </c>
      <c r="E823" s="1">
        <f t="shared" si="36"/>
        <v>0.26102483399237592</v>
      </c>
      <c r="F823" s="1">
        <f t="shared" si="36"/>
        <v>0.26126286879247212</v>
      </c>
      <c r="G823" s="1">
        <f t="shared" si="35"/>
        <v>0.26150077319825871</v>
      </c>
      <c r="H823" s="1">
        <f t="shared" si="35"/>
        <v>0.26173854735251639</v>
      </c>
      <c r="I823" s="1">
        <f t="shared" si="35"/>
        <v>0.26197619139779121</v>
      </c>
      <c r="J823" s="1">
        <f t="shared" si="35"/>
        <v>0.2622137054763955</v>
      </c>
      <c r="K823" s="1">
        <f t="shared" si="35"/>
        <v>0.26245108973040809</v>
      </c>
    </row>
    <row r="824" spans="1:11">
      <c r="A824" s="2">
        <v>1.8219999999999099</v>
      </c>
      <c r="B824" s="1">
        <f t="shared" si="36"/>
        <v>0.26054837263695796</v>
      </c>
      <c r="C824" s="1">
        <f t="shared" si="36"/>
        <v>0.26078666865495481</v>
      </c>
      <c r="D824" s="1">
        <f t="shared" si="36"/>
        <v>0.26102483399237592</v>
      </c>
      <c r="E824" s="1">
        <f t="shared" si="36"/>
        <v>0.26126286879247207</v>
      </c>
      <c r="F824" s="1">
        <f t="shared" si="36"/>
        <v>0.26150077319825871</v>
      </c>
      <c r="G824" s="1">
        <f t="shared" si="35"/>
        <v>0.26173854735251634</v>
      </c>
      <c r="H824" s="1">
        <f t="shared" si="35"/>
        <v>0.26197619139779121</v>
      </c>
      <c r="I824" s="1">
        <f t="shared" si="35"/>
        <v>0.26221370547639544</v>
      </c>
      <c r="J824" s="1">
        <f t="shared" si="35"/>
        <v>0.26245108973040809</v>
      </c>
      <c r="K824" s="1">
        <f t="shared" si="35"/>
        <v>0.26268834430167509</v>
      </c>
    </row>
    <row r="825" spans="1:11">
      <c r="A825" s="2">
        <v>1.82299999999991</v>
      </c>
      <c r="B825" s="1">
        <f t="shared" si="36"/>
        <v>0.26078666865495487</v>
      </c>
      <c r="C825" s="1">
        <f t="shared" si="36"/>
        <v>0.26102483399237592</v>
      </c>
      <c r="D825" s="1">
        <f t="shared" si="36"/>
        <v>0.26126286879247212</v>
      </c>
      <c r="E825" s="1">
        <f t="shared" si="36"/>
        <v>0.26150077319825871</v>
      </c>
      <c r="F825" s="1">
        <f t="shared" si="36"/>
        <v>0.26173854735251639</v>
      </c>
      <c r="G825" s="1">
        <f t="shared" si="35"/>
        <v>0.26197619139779121</v>
      </c>
      <c r="H825" s="1">
        <f t="shared" si="35"/>
        <v>0.2622137054763955</v>
      </c>
      <c r="I825" s="1">
        <f t="shared" si="35"/>
        <v>0.26245108973040809</v>
      </c>
      <c r="J825" s="1">
        <f t="shared" si="35"/>
        <v>0.26268834430167515</v>
      </c>
      <c r="K825" s="1">
        <f t="shared" si="35"/>
        <v>0.26292546933181021</v>
      </c>
    </row>
    <row r="826" spans="1:11">
      <c r="A826" s="2">
        <v>1.8239999999999099</v>
      </c>
      <c r="B826" s="1">
        <f t="shared" si="36"/>
        <v>0.26102483399237592</v>
      </c>
      <c r="C826" s="1">
        <f t="shared" si="36"/>
        <v>0.26126286879247207</v>
      </c>
      <c r="D826" s="1">
        <f t="shared" si="36"/>
        <v>0.26150077319825871</v>
      </c>
      <c r="E826" s="1">
        <f t="shared" si="36"/>
        <v>0.26173854735251634</v>
      </c>
      <c r="F826" s="1">
        <f t="shared" si="36"/>
        <v>0.26197619139779121</v>
      </c>
      <c r="G826" s="1">
        <f t="shared" si="35"/>
        <v>0.26221370547639544</v>
      </c>
      <c r="H826" s="1">
        <f t="shared" si="35"/>
        <v>0.26245108973040809</v>
      </c>
      <c r="I826" s="1">
        <f t="shared" si="35"/>
        <v>0.26268834430167509</v>
      </c>
      <c r="J826" s="1">
        <f t="shared" si="35"/>
        <v>0.26292546933181021</v>
      </c>
      <c r="K826" s="1">
        <f t="shared" si="35"/>
        <v>0.26316246496219531</v>
      </c>
    </row>
    <row r="827" spans="1:11">
      <c r="A827" s="2">
        <v>1.82499999999991</v>
      </c>
      <c r="B827" s="1">
        <f t="shared" si="36"/>
        <v>0.26126286879247212</v>
      </c>
      <c r="C827" s="1">
        <f t="shared" si="36"/>
        <v>0.26150077319825871</v>
      </c>
      <c r="D827" s="1">
        <f t="shared" si="36"/>
        <v>0.26173854735251639</v>
      </c>
      <c r="E827" s="1">
        <f t="shared" si="36"/>
        <v>0.26197619139779121</v>
      </c>
      <c r="F827" s="1">
        <f t="shared" si="36"/>
        <v>0.2622137054763955</v>
      </c>
      <c r="G827" s="1">
        <f t="shared" si="35"/>
        <v>0.26245108973040809</v>
      </c>
      <c r="H827" s="1">
        <f t="shared" si="35"/>
        <v>0.26268834430167515</v>
      </c>
      <c r="I827" s="1">
        <f t="shared" si="35"/>
        <v>0.26292546933181021</v>
      </c>
      <c r="J827" s="1">
        <f t="shared" si="35"/>
        <v>0.26316246496219536</v>
      </c>
      <c r="K827" s="1">
        <f t="shared" si="35"/>
        <v>0.26339933133398097</v>
      </c>
    </row>
    <row r="828" spans="1:11">
      <c r="A828" s="2">
        <v>1.8259999999999099</v>
      </c>
      <c r="B828" s="1">
        <f t="shared" si="36"/>
        <v>0.26150077319825871</v>
      </c>
      <c r="C828" s="1">
        <f t="shared" si="36"/>
        <v>0.26173854735251634</v>
      </c>
      <c r="D828" s="1">
        <f t="shared" si="36"/>
        <v>0.26197619139779121</v>
      </c>
      <c r="E828" s="1">
        <f t="shared" si="36"/>
        <v>0.26221370547639544</v>
      </c>
      <c r="F828" s="1">
        <f t="shared" si="36"/>
        <v>0.26245108973040809</v>
      </c>
      <c r="G828" s="1">
        <f t="shared" si="35"/>
        <v>0.26268834430167509</v>
      </c>
      <c r="H828" s="1">
        <f t="shared" si="35"/>
        <v>0.26292546933181021</v>
      </c>
      <c r="I828" s="1">
        <f t="shared" si="35"/>
        <v>0.26316246496219531</v>
      </c>
      <c r="J828" s="1">
        <f t="shared" si="35"/>
        <v>0.26339933133398097</v>
      </c>
      <c r="K828" s="1">
        <f t="shared" si="35"/>
        <v>0.2636360685880868</v>
      </c>
    </row>
    <row r="829" spans="1:11">
      <c r="A829" s="2">
        <v>1.82699999999991</v>
      </c>
      <c r="B829" s="1">
        <f t="shared" si="36"/>
        <v>0.26173854735251639</v>
      </c>
      <c r="C829" s="1">
        <f t="shared" si="36"/>
        <v>0.26197619139779121</v>
      </c>
      <c r="D829" s="1">
        <f t="shared" si="36"/>
        <v>0.2622137054763955</v>
      </c>
      <c r="E829" s="1">
        <f t="shared" si="36"/>
        <v>0.26245108973040809</v>
      </c>
      <c r="F829" s="1">
        <f t="shared" si="36"/>
        <v>0.26268834430167515</v>
      </c>
      <c r="G829" s="1">
        <f t="shared" si="35"/>
        <v>0.26292546933181021</v>
      </c>
      <c r="H829" s="1">
        <f t="shared" si="35"/>
        <v>0.26316246496219536</v>
      </c>
      <c r="I829" s="1">
        <f t="shared" si="35"/>
        <v>0.26339933133398097</v>
      </c>
      <c r="J829" s="1">
        <f t="shared" si="35"/>
        <v>0.26363606858808686</v>
      </c>
      <c r="K829" s="1">
        <f t="shared" si="35"/>
        <v>0.26387267686520233</v>
      </c>
    </row>
    <row r="830" spans="1:11">
      <c r="A830" s="2">
        <v>1.8279999999999099</v>
      </c>
      <c r="B830" s="1">
        <f t="shared" si="36"/>
        <v>0.26197619139779121</v>
      </c>
      <c r="C830" s="1">
        <f t="shared" si="36"/>
        <v>0.26221370547639544</v>
      </c>
      <c r="D830" s="1">
        <f t="shared" si="36"/>
        <v>0.26245108973040809</v>
      </c>
      <c r="E830" s="1">
        <f t="shared" si="36"/>
        <v>0.26268834430167509</v>
      </c>
      <c r="F830" s="1">
        <f t="shared" si="36"/>
        <v>0.26292546933181021</v>
      </c>
      <c r="G830" s="1">
        <f t="shared" si="35"/>
        <v>0.26316246496219531</v>
      </c>
      <c r="H830" s="1">
        <f t="shared" si="35"/>
        <v>0.26339933133398097</v>
      </c>
      <c r="I830" s="1">
        <f t="shared" si="35"/>
        <v>0.2636360685880868</v>
      </c>
      <c r="J830" s="1">
        <f t="shared" si="35"/>
        <v>0.26387267686520233</v>
      </c>
      <c r="K830" s="1">
        <f t="shared" si="35"/>
        <v>0.26410915630578702</v>
      </c>
    </row>
    <row r="831" spans="1:11">
      <c r="A831" s="2">
        <v>1.82899999999991</v>
      </c>
      <c r="B831" s="1">
        <f t="shared" si="36"/>
        <v>0.2622137054763955</v>
      </c>
      <c r="C831" s="1">
        <f t="shared" si="36"/>
        <v>0.26245108973040809</v>
      </c>
      <c r="D831" s="1">
        <f t="shared" si="36"/>
        <v>0.26268834430167515</v>
      </c>
      <c r="E831" s="1">
        <f t="shared" si="36"/>
        <v>0.26292546933181021</v>
      </c>
      <c r="F831" s="1">
        <f t="shared" si="36"/>
        <v>0.26316246496219536</v>
      </c>
      <c r="G831" s="1">
        <f t="shared" si="35"/>
        <v>0.26339933133398097</v>
      </c>
      <c r="H831" s="1">
        <f t="shared" si="35"/>
        <v>0.26363606858808686</v>
      </c>
      <c r="I831" s="1">
        <f t="shared" si="35"/>
        <v>0.26387267686520233</v>
      </c>
      <c r="J831" s="1">
        <f t="shared" si="35"/>
        <v>0.26410915630578707</v>
      </c>
      <c r="K831" s="1">
        <f t="shared" si="35"/>
        <v>0.2643455070500712</v>
      </c>
    </row>
    <row r="832" spans="1:11">
      <c r="A832" s="2">
        <v>1.8299999999999099</v>
      </c>
      <c r="B832" s="1">
        <f t="shared" si="36"/>
        <v>0.26245108973040809</v>
      </c>
      <c r="C832" s="1">
        <f t="shared" si="36"/>
        <v>0.26268834430167509</v>
      </c>
      <c r="D832" s="1">
        <f t="shared" si="36"/>
        <v>0.26292546933181021</v>
      </c>
      <c r="E832" s="1">
        <f t="shared" si="36"/>
        <v>0.26316246496219531</v>
      </c>
      <c r="F832" s="1">
        <f t="shared" si="36"/>
        <v>0.26339933133398097</v>
      </c>
      <c r="G832" s="1">
        <f t="shared" si="35"/>
        <v>0.2636360685880868</v>
      </c>
      <c r="H832" s="1">
        <f t="shared" si="35"/>
        <v>0.26387267686520233</v>
      </c>
      <c r="I832" s="1">
        <f t="shared" si="35"/>
        <v>0.26410915630578702</v>
      </c>
      <c r="J832" s="1">
        <f t="shared" si="35"/>
        <v>0.2643455070500712</v>
      </c>
      <c r="K832" s="1">
        <f t="shared" si="35"/>
        <v>0.26458172923805617</v>
      </c>
    </row>
    <row r="833" spans="1:11">
      <c r="A833" s="2">
        <v>1.83099999999991</v>
      </c>
      <c r="B833" s="1">
        <f t="shared" si="36"/>
        <v>0.26268834430167515</v>
      </c>
      <c r="C833" s="1">
        <f t="shared" si="36"/>
        <v>0.26292546933181021</v>
      </c>
      <c r="D833" s="1">
        <f t="shared" si="36"/>
        <v>0.26316246496219536</v>
      </c>
      <c r="E833" s="1">
        <f t="shared" si="36"/>
        <v>0.26339933133398097</v>
      </c>
      <c r="F833" s="1">
        <f t="shared" si="36"/>
        <v>0.26363606858808686</v>
      </c>
      <c r="G833" s="1">
        <f t="shared" si="35"/>
        <v>0.26387267686520233</v>
      </c>
      <c r="H833" s="1">
        <f t="shared" si="35"/>
        <v>0.26410915630578707</v>
      </c>
      <c r="I833" s="1">
        <f t="shared" si="35"/>
        <v>0.2643455070500712</v>
      </c>
      <c r="J833" s="1">
        <f t="shared" si="35"/>
        <v>0.26458172923805623</v>
      </c>
      <c r="K833" s="1">
        <f t="shared" si="35"/>
        <v>0.26481782300951523</v>
      </c>
    </row>
    <row r="834" spans="1:11">
      <c r="A834" s="2">
        <v>1.8319999999999099</v>
      </c>
      <c r="B834" s="1">
        <f t="shared" si="36"/>
        <v>0.26292546933181021</v>
      </c>
      <c r="C834" s="1">
        <f t="shared" si="36"/>
        <v>0.26316246496219531</v>
      </c>
      <c r="D834" s="1">
        <f t="shared" si="36"/>
        <v>0.26339933133398097</v>
      </c>
      <c r="E834" s="1">
        <f t="shared" si="36"/>
        <v>0.2636360685880868</v>
      </c>
      <c r="F834" s="1">
        <f t="shared" si="36"/>
        <v>0.26387267686520233</v>
      </c>
      <c r="G834" s="1">
        <f t="shared" si="35"/>
        <v>0.26410915630578702</v>
      </c>
      <c r="H834" s="1">
        <f t="shared" si="35"/>
        <v>0.2643455070500712</v>
      </c>
      <c r="I834" s="1">
        <f t="shared" si="35"/>
        <v>0.26458172923805617</v>
      </c>
      <c r="J834" s="1">
        <f t="shared" si="35"/>
        <v>0.26481782300951523</v>
      </c>
      <c r="K834" s="1">
        <f t="shared" si="35"/>
        <v>0.26505378850399341</v>
      </c>
    </row>
    <row r="835" spans="1:11">
      <c r="A835" s="2">
        <v>1.83299999999991</v>
      </c>
      <c r="B835" s="1">
        <f t="shared" si="36"/>
        <v>0.26316246496219536</v>
      </c>
      <c r="C835" s="1">
        <f t="shared" si="36"/>
        <v>0.26339933133398097</v>
      </c>
      <c r="D835" s="1">
        <f t="shared" si="36"/>
        <v>0.26363606858808686</v>
      </c>
      <c r="E835" s="1">
        <f t="shared" si="36"/>
        <v>0.26387267686520233</v>
      </c>
      <c r="F835" s="1">
        <f t="shared" si="36"/>
        <v>0.26410915630578707</v>
      </c>
      <c r="G835" s="1">
        <f t="shared" si="35"/>
        <v>0.2643455070500712</v>
      </c>
      <c r="H835" s="1">
        <f t="shared" si="35"/>
        <v>0.26458172923805623</v>
      </c>
      <c r="I835" s="1">
        <f t="shared" si="35"/>
        <v>0.26481782300951523</v>
      </c>
      <c r="J835" s="1">
        <f t="shared" si="35"/>
        <v>0.26505378850399347</v>
      </c>
      <c r="K835" s="1">
        <f t="shared" si="35"/>
        <v>0.2652896258608089</v>
      </c>
    </row>
    <row r="836" spans="1:11">
      <c r="A836" s="2">
        <v>1.8339999999999099</v>
      </c>
      <c r="B836" s="1">
        <f t="shared" si="36"/>
        <v>0.26339933133398097</v>
      </c>
      <c r="C836" s="1">
        <f t="shared" si="36"/>
        <v>0.2636360685880868</v>
      </c>
      <c r="D836" s="1">
        <f t="shared" si="36"/>
        <v>0.26387267686520233</v>
      </c>
      <c r="E836" s="1">
        <f t="shared" si="36"/>
        <v>0.26410915630578702</v>
      </c>
      <c r="F836" s="1">
        <f t="shared" si="36"/>
        <v>0.2643455070500712</v>
      </c>
      <c r="G836" s="1">
        <f t="shared" si="35"/>
        <v>0.26458172923805617</v>
      </c>
      <c r="H836" s="1">
        <f t="shared" si="35"/>
        <v>0.26481782300951523</v>
      </c>
      <c r="I836" s="1">
        <f t="shared" si="35"/>
        <v>0.26505378850399341</v>
      </c>
      <c r="J836" s="1">
        <f t="shared" si="35"/>
        <v>0.2652896258608089</v>
      </c>
      <c r="K836" s="1">
        <f t="shared" si="35"/>
        <v>0.26552533521905258</v>
      </c>
    </row>
    <row r="837" spans="1:11">
      <c r="A837" s="2">
        <v>1.83499999999991</v>
      </c>
      <c r="B837" s="1">
        <f t="shared" si="36"/>
        <v>0.26363606858808686</v>
      </c>
      <c r="C837" s="1">
        <f t="shared" si="36"/>
        <v>0.26387267686520233</v>
      </c>
      <c r="D837" s="1">
        <f t="shared" si="36"/>
        <v>0.26410915630578707</v>
      </c>
      <c r="E837" s="1">
        <f t="shared" si="36"/>
        <v>0.2643455070500712</v>
      </c>
      <c r="F837" s="1">
        <f t="shared" si="36"/>
        <v>0.26458172923805623</v>
      </c>
      <c r="G837" s="1">
        <f t="shared" si="35"/>
        <v>0.26481782300951523</v>
      </c>
      <c r="H837" s="1">
        <f t="shared" si="35"/>
        <v>0.26505378850399347</v>
      </c>
      <c r="I837" s="1">
        <f t="shared" si="35"/>
        <v>0.2652896258608089</v>
      </c>
      <c r="J837" s="1">
        <f t="shared" si="35"/>
        <v>0.26552533521905264</v>
      </c>
      <c r="K837" s="1">
        <f t="shared" si="35"/>
        <v>0.26576091671758933</v>
      </c>
    </row>
    <row r="838" spans="1:11">
      <c r="A838" s="2">
        <v>1.8359999999999099</v>
      </c>
      <c r="B838" s="1">
        <f t="shared" si="36"/>
        <v>0.26387267686520233</v>
      </c>
      <c r="C838" s="1">
        <f t="shared" si="36"/>
        <v>0.26410915630578702</v>
      </c>
      <c r="D838" s="1">
        <f t="shared" si="36"/>
        <v>0.2643455070500712</v>
      </c>
      <c r="E838" s="1">
        <f t="shared" si="36"/>
        <v>0.26458172923805617</v>
      </c>
      <c r="F838" s="1">
        <f t="shared" si="36"/>
        <v>0.26481782300951523</v>
      </c>
      <c r="G838" s="1">
        <f t="shared" si="35"/>
        <v>0.26505378850399341</v>
      </c>
      <c r="H838" s="1">
        <f t="shared" si="35"/>
        <v>0.2652896258608089</v>
      </c>
      <c r="I838" s="1">
        <f t="shared" si="35"/>
        <v>0.26552533521905258</v>
      </c>
      <c r="J838" s="1">
        <f t="shared" si="35"/>
        <v>0.26576091671758933</v>
      </c>
      <c r="K838" s="1">
        <f t="shared" si="35"/>
        <v>0.26599637049505792</v>
      </c>
    </row>
    <row r="839" spans="1:11">
      <c r="A839" s="2">
        <v>1.83699999999991</v>
      </c>
      <c r="B839" s="1">
        <f t="shared" si="36"/>
        <v>0.26410915630578707</v>
      </c>
      <c r="C839" s="1">
        <f t="shared" si="36"/>
        <v>0.2643455070500712</v>
      </c>
      <c r="D839" s="1">
        <f t="shared" si="36"/>
        <v>0.26458172923805623</v>
      </c>
      <c r="E839" s="1">
        <f t="shared" si="36"/>
        <v>0.26481782300951523</v>
      </c>
      <c r="F839" s="1">
        <f t="shared" si="36"/>
        <v>0.26505378850399347</v>
      </c>
      <c r="G839" s="1">
        <f t="shared" si="35"/>
        <v>0.2652896258608089</v>
      </c>
      <c r="H839" s="1">
        <f t="shared" si="35"/>
        <v>0.26552533521905264</v>
      </c>
      <c r="I839" s="1">
        <f t="shared" si="35"/>
        <v>0.26576091671758933</v>
      </c>
      <c r="J839" s="1">
        <f t="shared" si="35"/>
        <v>0.26599637049505798</v>
      </c>
      <c r="K839" s="1">
        <f t="shared" si="35"/>
        <v>0.26623169668987207</v>
      </c>
    </row>
    <row r="840" spans="1:11">
      <c r="A840" s="2">
        <v>1.8379999999999099</v>
      </c>
      <c r="B840" s="1">
        <f t="shared" si="36"/>
        <v>0.2643455070500712</v>
      </c>
      <c r="C840" s="1">
        <f t="shared" si="36"/>
        <v>0.26458172923805617</v>
      </c>
      <c r="D840" s="1">
        <f t="shared" si="36"/>
        <v>0.26481782300951523</v>
      </c>
      <c r="E840" s="1">
        <f t="shared" si="36"/>
        <v>0.26505378850399341</v>
      </c>
      <c r="F840" s="1">
        <f t="shared" si="36"/>
        <v>0.2652896258608089</v>
      </c>
      <c r="G840" s="1">
        <f t="shared" si="35"/>
        <v>0.26552533521905258</v>
      </c>
      <c r="H840" s="1">
        <f t="shared" si="35"/>
        <v>0.26576091671758933</v>
      </c>
      <c r="I840" s="1">
        <f t="shared" si="35"/>
        <v>0.26599637049505792</v>
      </c>
      <c r="J840" s="1">
        <f t="shared" si="35"/>
        <v>0.26623169668987207</v>
      </c>
      <c r="K840" s="1">
        <f t="shared" si="35"/>
        <v>0.26646689544022023</v>
      </c>
    </row>
    <row r="841" spans="1:11">
      <c r="A841" s="2">
        <v>1.83899999999991</v>
      </c>
      <c r="B841" s="1">
        <f t="shared" si="36"/>
        <v>0.26458172923805623</v>
      </c>
      <c r="C841" s="1">
        <f t="shared" si="36"/>
        <v>0.26481782300951523</v>
      </c>
      <c r="D841" s="1">
        <f t="shared" si="36"/>
        <v>0.26505378850399347</v>
      </c>
      <c r="E841" s="1">
        <f t="shared" si="36"/>
        <v>0.2652896258608089</v>
      </c>
      <c r="F841" s="1">
        <f t="shared" si="36"/>
        <v>0.26552533521905264</v>
      </c>
      <c r="G841" s="1">
        <f t="shared" si="35"/>
        <v>0.26576091671758933</v>
      </c>
      <c r="H841" s="1">
        <f t="shared" si="35"/>
        <v>0.26599637049505798</v>
      </c>
      <c r="I841" s="1">
        <f t="shared" si="35"/>
        <v>0.26623169668987207</v>
      </c>
      <c r="J841" s="1">
        <f t="shared" si="35"/>
        <v>0.26646689544022023</v>
      </c>
      <c r="K841" s="1">
        <f t="shared" si="35"/>
        <v>0.26670196688406672</v>
      </c>
    </row>
    <row r="842" spans="1:11">
      <c r="A842" s="2">
        <v>1.8399999999999099</v>
      </c>
      <c r="B842" s="1">
        <f t="shared" si="36"/>
        <v>0.26481782300951523</v>
      </c>
      <c r="C842" s="1">
        <f t="shared" si="36"/>
        <v>0.26505378850399341</v>
      </c>
      <c r="D842" s="1">
        <f t="shared" si="36"/>
        <v>0.2652896258608089</v>
      </c>
      <c r="E842" s="1">
        <f t="shared" si="36"/>
        <v>0.26552533521905258</v>
      </c>
      <c r="F842" s="1">
        <f t="shared" si="36"/>
        <v>0.26576091671758933</v>
      </c>
      <c r="G842" s="1">
        <f t="shared" si="35"/>
        <v>0.26599637049505792</v>
      </c>
      <c r="H842" s="1">
        <f t="shared" si="35"/>
        <v>0.26623169668987207</v>
      </c>
      <c r="I842" s="1">
        <f t="shared" si="35"/>
        <v>0.26646689544022023</v>
      </c>
      <c r="J842" s="1">
        <f t="shared" si="35"/>
        <v>0.26670196688406672</v>
      </c>
      <c r="K842" s="1">
        <f t="shared" si="35"/>
        <v>0.26693691115915186</v>
      </c>
    </row>
    <row r="843" spans="1:11">
      <c r="A843" s="2">
        <v>1.84099999999991</v>
      </c>
      <c r="B843" s="1">
        <f t="shared" si="36"/>
        <v>0.26505378850399347</v>
      </c>
      <c r="C843" s="1">
        <f t="shared" si="36"/>
        <v>0.2652896258608089</v>
      </c>
      <c r="D843" s="1">
        <f t="shared" si="36"/>
        <v>0.26552533521905264</v>
      </c>
      <c r="E843" s="1">
        <f t="shared" si="36"/>
        <v>0.26576091671758933</v>
      </c>
      <c r="F843" s="1">
        <f t="shared" si="36"/>
        <v>0.26599637049505798</v>
      </c>
      <c r="G843" s="1">
        <f t="shared" si="35"/>
        <v>0.26623169668987207</v>
      </c>
      <c r="H843" s="1">
        <f t="shared" si="35"/>
        <v>0.26646689544022023</v>
      </c>
      <c r="I843" s="1">
        <f t="shared" si="35"/>
        <v>0.26670196688406672</v>
      </c>
      <c r="J843" s="1">
        <f t="shared" si="35"/>
        <v>0.26693691115915191</v>
      </c>
      <c r="K843" s="1">
        <f t="shared" si="35"/>
        <v>0.26717172840299264</v>
      </c>
    </row>
    <row r="844" spans="1:11">
      <c r="A844" s="2">
        <v>1.8419999999999099</v>
      </c>
      <c r="B844" s="1">
        <f t="shared" si="36"/>
        <v>0.2652896258608089</v>
      </c>
      <c r="C844" s="1">
        <f t="shared" si="36"/>
        <v>0.26552533521905258</v>
      </c>
      <c r="D844" s="1">
        <f t="shared" si="36"/>
        <v>0.26576091671758933</v>
      </c>
      <c r="E844" s="1">
        <f t="shared" si="36"/>
        <v>0.26599637049505792</v>
      </c>
      <c r="F844" s="1">
        <f t="shared" si="36"/>
        <v>0.26623169668987207</v>
      </c>
      <c r="G844" s="1">
        <f t="shared" si="35"/>
        <v>0.26646689544022023</v>
      </c>
      <c r="H844" s="1">
        <f t="shared" si="35"/>
        <v>0.26670196688406672</v>
      </c>
      <c r="I844" s="1">
        <f t="shared" si="35"/>
        <v>0.26693691115915186</v>
      </c>
      <c r="J844" s="1">
        <f t="shared" si="35"/>
        <v>0.26717172840299264</v>
      </c>
      <c r="K844" s="1">
        <f t="shared" si="35"/>
        <v>0.26740641875288296</v>
      </c>
    </row>
    <row r="845" spans="1:11">
      <c r="A845" s="2">
        <v>1.84299999999991</v>
      </c>
      <c r="B845" s="1">
        <f t="shared" si="36"/>
        <v>0.26552533521905264</v>
      </c>
      <c r="C845" s="1">
        <f t="shared" si="36"/>
        <v>0.26576091671758933</v>
      </c>
      <c r="D845" s="1">
        <f t="shared" si="36"/>
        <v>0.26599637049505798</v>
      </c>
      <c r="E845" s="1">
        <f t="shared" si="36"/>
        <v>0.26623169668987207</v>
      </c>
      <c r="F845" s="1">
        <f t="shared" si="36"/>
        <v>0.26646689544022023</v>
      </c>
      <c r="G845" s="1">
        <f t="shared" si="35"/>
        <v>0.26670196688406672</v>
      </c>
      <c r="H845" s="1">
        <f t="shared" si="35"/>
        <v>0.26693691115915191</v>
      </c>
      <c r="I845" s="1">
        <f t="shared" si="35"/>
        <v>0.26717172840299264</v>
      </c>
      <c r="J845" s="1">
        <f t="shared" si="35"/>
        <v>0.26740641875288301</v>
      </c>
      <c r="K845" s="1">
        <f t="shared" si="35"/>
        <v>0.2676409823458944</v>
      </c>
    </row>
    <row r="846" spans="1:11">
      <c r="A846" s="2">
        <v>1.8439999999999099</v>
      </c>
      <c r="B846" s="1">
        <f t="shared" si="36"/>
        <v>0.26576091671758933</v>
      </c>
      <c r="C846" s="1">
        <f t="shared" si="36"/>
        <v>0.26599637049505792</v>
      </c>
      <c r="D846" s="1">
        <f t="shared" si="36"/>
        <v>0.26623169668987207</v>
      </c>
      <c r="E846" s="1">
        <f t="shared" si="36"/>
        <v>0.26646689544022023</v>
      </c>
      <c r="F846" s="1">
        <f t="shared" si="36"/>
        <v>0.26670196688406672</v>
      </c>
      <c r="G846" s="1">
        <f t="shared" si="35"/>
        <v>0.26693691115915186</v>
      </c>
      <c r="H846" s="1">
        <f t="shared" si="35"/>
        <v>0.26717172840299264</v>
      </c>
      <c r="I846" s="1">
        <f t="shared" si="35"/>
        <v>0.26740641875288296</v>
      </c>
      <c r="J846" s="1">
        <f t="shared" si="35"/>
        <v>0.2676409823458944</v>
      </c>
      <c r="K846" s="1">
        <f t="shared" si="35"/>
        <v>0.26787541931887643</v>
      </c>
    </row>
    <row r="847" spans="1:11">
      <c r="A847" s="2">
        <v>1.84499999999991</v>
      </c>
      <c r="B847" s="1">
        <f t="shared" si="36"/>
        <v>0.26599637049505798</v>
      </c>
      <c r="C847" s="1">
        <f t="shared" si="36"/>
        <v>0.26623169668987207</v>
      </c>
      <c r="D847" s="1">
        <f t="shared" si="36"/>
        <v>0.26646689544022023</v>
      </c>
      <c r="E847" s="1">
        <f t="shared" si="36"/>
        <v>0.26670196688406672</v>
      </c>
      <c r="F847" s="1">
        <f t="shared" si="36"/>
        <v>0.26693691115915191</v>
      </c>
      <c r="G847" s="1">
        <f t="shared" si="35"/>
        <v>0.26717172840299264</v>
      </c>
      <c r="H847" s="1">
        <f t="shared" si="35"/>
        <v>0.26740641875288301</v>
      </c>
      <c r="I847" s="1">
        <f t="shared" si="35"/>
        <v>0.2676409823458944</v>
      </c>
      <c r="J847" s="1">
        <f t="shared" si="35"/>
        <v>0.26787541931887648</v>
      </c>
      <c r="K847" s="1">
        <f t="shared" si="35"/>
        <v>0.26810972980845715</v>
      </c>
    </row>
    <row r="848" spans="1:11">
      <c r="A848" s="2">
        <v>1.8459999999999099</v>
      </c>
      <c r="B848" s="1">
        <f t="shared" si="36"/>
        <v>0.26623169668987207</v>
      </c>
      <c r="C848" s="1">
        <f t="shared" si="36"/>
        <v>0.26646689544022023</v>
      </c>
      <c r="D848" s="1">
        <f t="shared" si="36"/>
        <v>0.26670196688406672</v>
      </c>
      <c r="E848" s="1">
        <f t="shared" si="36"/>
        <v>0.26693691115915186</v>
      </c>
      <c r="F848" s="1">
        <f t="shared" si="36"/>
        <v>0.26717172840299264</v>
      </c>
      <c r="G848" s="1">
        <f t="shared" si="35"/>
        <v>0.26740641875288296</v>
      </c>
      <c r="H848" s="1">
        <f t="shared" si="35"/>
        <v>0.2676409823458944</v>
      </c>
      <c r="I848" s="1">
        <f t="shared" si="35"/>
        <v>0.26787541931887643</v>
      </c>
      <c r="J848" s="1">
        <f t="shared" si="35"/>
        <v>0.26810972980845715</v>
      </c>
      <c r="K848" s="1">
        <f t="shared" si="35"/>
        <v>0.26834391395104357</v>
      </c>
    </row>
    <row r="849" spans="1:11">
      <c r="A849" s="2">
        <v>1.84699999999991</v>
      </c>
      <c r="B849" s="1">
        <f t="shared" si="36"/>
        <v>0.26646689544022023</v>
      </c>
      <c r="C849" s="1">
        <f t="shared" si="36"/>
        <v>0.26670196688406672</v>
      </c>
      <c r="D849" s="1">
        <f t="shared" si="36"/>
        <v>0.26693691115915191</v>
      </c>
      <c r="E849" s="1">
        <f t="shared" si="36"/>
        <v>0.26717172840299264</v>
      </c>
      <c r="F849" s="1">
        <f t="shared" si="36"/>
        <v>0.26740641875288301</v>
      </c>
      <c r="G849" s="1">
        <f t="shared" si="35"/>
        <v>0.2676409823458944</v>
      </c>
      <c r="H849" s="1">
        <f t="shared" si="35"/>
        <v>0.26787541931887648</v>
      </c>
      <c r="I849" s="1">
        <f t="shared" si="35"/>
        <v>0.26810972980845715</v>
      </c>
      <c r="J849" s="1">
        <f t="shared" si="35"/>
        <v>0.26834391395104362</v>
      </c>
      <c r="K849" s="1">
        <f t="shared" si="35"/>
        <v>0.26857797188282218</v>
      </c>
    </row>
    <row r="850" spans="1:11">
      <c r="A850" s="2">
        <v>1.8479999999999099</v>
      </c>
      <c r="B850" s="1">
        <f t="shared" si="36"/>
        <v>0.26670196688406672</v>
      </c>
      <c r="C850" s="1">
        <f t="shared" si="36"/>
        <v>0.26693691115915186</v>
      </c>
      <c r="D850" s="1">
        <f t="shared" si="36"/>
        <v>0.26717172840299264</v>
      </c>
      <c r="E850" s="1">
        <f t="shared" si="36"/>
        <v>0.26740641875288296</v>
      </c>
      <c r="F850" s="1">
        <f t="shared" si="36"/>
        <v>0.2676409823458944</v>
      </c>
      <c r="G850" s="1">
        <f t="shared" ref="G850:K900" si="37">LOG10($A850+G$1/1000)</f>
        <v>0.26787541931887643</v>
      </c>
      <c r="H850" s="1">
        <f t="shared" si="37"/>
        <v>0.26810972980845715</v>
      </c>
      <c r="I850" s="1">
        <f t="shared" si="37"/>
        <v>0.26834391395104357</v>
      </c>
      <c r="J850" s="1">
        <f t="shared" si="37"/>
        <v>0.26857797188282218</v>
      </c>
      <c r="K850" s="1">
        <f t="shared" si="37"/>
        <v>0.26881190373975933</v>
      </c>
    </row>
    <row r="851" spans="1:11">
      <c r="A851" s="2">
        <v>1.84899999999991</v>
      </c>
      <c r="B851" s="1">
        <f t="shared" ref="B851:F901" si="38">LOG10($A851+B$1/1000)</f>
        <v>0.26693691115915191</v>
      </c>
      <c r="C851" s="1">
        <f t="shared" si="38"/>
        <v>0.26717172840299264</v>
      </c>
      <c r="D851" s="1">
        <f t="shared" si="38"/>
        <v>0.26740641875288301</v>
      </c>
      <c r="E851" s="1">
        <f t="shared" si="38"/>
        <v>0.2676409823458944</v>
      </c>
      <c r="F851" s="1">
        <f t="shared" si="38"/>
        <v>0.26787541931887648</v>
      </c>
      <c r="G851" s="1">
        <f t="shared" si="37"/>
        <v>0.26810972980845715</v>
      </c>
      <c r="H851" s="1">
        <f t="shared" si="37"/>
        <v>0.26834391395104362</v>
      </c>
      <c r="I851" s="1">
        <f t="shared" si="37"/>
        <v>0.26857797188282218</v>
      </c>
      <c r="J851" s="1">
        <f t="shared" si="37"/>
        <v>0.26881190373975938</v>
      </c>
      <c r="K851" s="1">
        <f t="shared" si="37"/>
        <v>0.26904570965760188</v>
      </c>
    </row>
    <row r="852" spans="1:11">
      <c r="A852" s="2">
        <v>1.8499999999999099</v>
      </c>
      <c r="B852" s="1">
        <f t="shared" si="38"/>
        <v>0.26717172840299264</v>
      </c>
      <c r="C852" s="1">
        <f t="shared" si="38"/>
        <v>0.26740641875288296</v>
      </c>
      <c r="D852" s="1">
        <f t="shared" si="38"/>
        <v>0.2676409823458944</v>
      </c>
      <c r="E852" s="1">
        <f t="shared" si="38"/>
        <v>0.26787541931887643</v>
      </c>
      <c r="F852" s="1">
        <f t="shared" si="38"/>
        <v>0.26810972980845715</v>
      </c>
      <c r="G852" s="1">
        <f t="shared" si="37"/>
        <v>0.26834391395104357</v>
      </c>
      <c r="H852" s="1">
        <f t="shared" si="37"/>
        <v>0.26857797188282218</v>
      </c>
      <c r="I852" s="1">
        <f t="shared" si="37"/>
        <v>0.26881190373975933</v>
      </c>
      <c r="J852" s="1">
        <f t="shared" si="37"/>
        <v>0.26904570965760188</v>
      </c>
      <c r="K852" s="1">
        <f t="shared" si="37"/>
        <v>0.26927938977187754</v>
      </c>
    </row>
    <row r="853" spans="1:11">
      <c r="A853" s="2">
        <v>1.8509999999999101</v>
      </c>
      <c r="B853" s="1">
        <f t="shared" si="38"/>
        <v>0.26740641875288301</v>
      </c>
      <c r="C853" s="1">
        <f t="shared" si="38"/>
        <v>0.2676409823458944</v>
      </c>
      <c r="D853" s="1">
        <f t="shared" si="38"/>
        <v>0.26787541931887648</v>
      </c>
      <c r="E853" s="1">
        <f t="shared" si="38"/>
        <v>0.26810972980845715</v>
      </c>
      <c r="F853" s="1">
        <f t="shared" si="38"/>
        <v>0.26834391395104362</v>
      </c>
      <c r="G853" s="1">
        <f t="shared" si="37"/>
        <v>0.26857797188282218</v>
      </c>
      <c r="H853" s="1">
        <f t="shared" si="37"/>
        <v>0.26881190373975938</v>
      </c>
      <c r="I853" s="1">
        <f t="shared" si="37"/>
        <v>0.26904570965760188</v>
      </c>
      <c r="J853" s="1">
        <f t="shared" si="37"/>
        <v>0.26927938977187754</v>
      </c>
      <c r="K853" s="1">
        <f t="shared" si="37"/>
        <v>0.26951294421789529</v>
      </c>
    </row>
    <row r="854" spans="1:11">
      <c r="A854" s="2">
        <v>1.8519999999999099</v>
      </c>
      <c r="B854" s="1">
        <f t="shared" si="38"/>
        <v>0.2676409823458944</v>
      </c>
      <c r="C854" s="1">
        <f t="shared" si="38"/>
        <v>0.26787541931887643</v>
      </c>
      <c r="D854" s="1">
        <f t="shared" si="38"/>
        <v>0.26810972980845715</v>
      </c>
      <c r="E854" s="1">
        <f t="shared" si="38"/>
        <v>0.26834391395104357</v>
      </c>
      <c r="F854" s="1">
        <f t="shared" si="38"/>
        <v>0.26857797188282218</v>
      </c>
      <c r="G854" s="1">
        <f t="shared" si="37"/>
        <v>0.26881190373975933</v>
      </c>
      <c r="H854" s="1">
        <f t="shared" si="37"/>
        <v>0.26904570965760188</v>
      </c>
      <c r="I854" s="1">
        <f t="shared" si="37"/>
        <v>0.26927938977187754</v>
      </c>
      <c r="J854" s="1">
        <f t="shared" si="37"/>
        <v>0.26951294421789529</v>
      </c>
      <c r="K854" s="1">
        <f t="shared" si="37"/>
        <v>0.26974637313074595</v>
      </c>
    </row>
    <row r="855" spans="1:11">
      <c r="A855" s="2">
        <v>1.8529999999999101</v>
      </c>
      <c r="B855" s="1">
        <f t="shared" si="38"/>
        <v>0.26787541931887648</v>
      </c>
      <c r="C855" s="1">
        <f t="shared" si="38"/>
        <v>0.26810972980845715</v>
      </c>
      <c r="D855" s="1">
        <f t="shared" si="38"/>
        <v>0.26834391395104362</v>
      </c>
      <c r="E855" s="1">
        <f t="shared" si="38"/>
        <v>0.26857797188282218</v>
      </c>
      <c r="F855" s="1">
        <f t="shared" si="38"/>
        <v>0.26881190373975938</v>
      </c>
      <c r="G855" s="1">
        <f t="shared" si="37"/>
        <v>0.26904570965760188</v>
      </c>
      <c r="H855" s="1">
        <f t="shared" si="37"/>
        <v>0.26927938977187754</v>
      </c>
      <c r="I855" s="1">
        <f t="shared" si="37"/>
        <v>0.26951294421789529</v>
      </c>
      <c r="J855" s="1">
        <f t="shared" si="37"/>
        <v>0.26974637313074601</v>
      </c>
      <c r="K855" s="1">
        <f t="shared" si="37"/>
        <v>0.26997967664530281</v>
      </c>
    </row>
    <row r="856" spans="1:11">
      <c r="A856" s="2">
        <v>1.8539999999999099</v>
      </c>
      <c r="B856" s="1">
        <f t="shared" si="38"/>
        <v>0.26810972980845715</v>
      </c>
      <c r="C856" s="1">
        <f t="shared" si="38"/>
        <v>0.26834391395104357</v>
      </c>
      <c r="D856" s="1">
        <f t="shared" si="38"/>
        <v>0.26857797188282218</v>
      </c>
      <c r="E856" s="1">
        <f t="shared" si="38"/>
        <v>0.26881190373975933</v>
      </c>
      <c r="F856" s="1">
        <f t="shared" si="38"/>
        <v>0.26904570965760188</v>
      </c>
      <c r="G856" s="1">
        <f t="shared" si="37"/>
        <v>0.26927938977187754</v>
      </c>
      <c r="H856" s="1">
        <f t="shared" si="37"/>
        <v>0.26951294421789529</v>
      </c>
      <c r="I856" s="1">
        <f t="shared" si="37"/>
        <v>0.26974637313074595</v>
      </c>
      <c r="J856" s="1">
        <f t="shared" si="37"/>
        <v>0.26997967664530281</v>
      </c>
      <c r="K856" s="1">
        <f t="shared" si="37"/>
        <v>0.2702128548962216</v>
      </c>
    </row>
    <row r="857" spans="1:11">
      <c r="A857" s="2">
        <v>1.8549999999999101</v>
      </c>
      <c r="B857" s="1">
        <f t="shared" si="38"/>
        <v>0.26834391395104362</v>
      </c>
      <c r="C857" s="1">
        <f t="shared" si="38"/>
        <v>0.26857797188282218</v>
      </c>
      <c r="D857" s="1">
        <f t="shared" si="38"/>
        <v>0.26881190373975938</v>
      </c>
      <c r="E857" s="1">
        <f t="shared" si="38"/>
        <v>0.26904570965760188</v>
      </c>
      <c r="F857" s="1">
        <f t="shared" si="38"/>
        <v>0.26927938977187754</v>
      </c>
      <c r="G857" s="1">
        <f t="shared" si="37"/>
        <v>0.26951294421789529</v>
      </c>
      <c r="H857" s="1">
        <f t="shared" si="37"/>
        <v>0.26974637313074601</v>
      </c>
      <c r="I857" s="1">
        <f t="shared" si="37"/>
        <v>0.26997967664530281</v>
      </c>
      <c r="J857" s="1">
        <f t="shared" si="37"/>
        <v>0.27021285489622165</v>
      </c>
      <c r="K857" s="1">
        <f t="shared" si="37"/>
        <v>0.27044590801794155</v>
      </c>
    </row>
    <row r="858" spans="1:11">
      <c r="A858" s="2">
        <v>1.8559999999999099</v>
      </c>
      <c r="B858" s="1">
        <f t="shared" si="38"/>
        <v>0.26857797188282218</v>
      </c>
      <c r="C858" s="1">
        <f t="shared" si="38"/>
        <v>0.26881190373975933</v>
      </c>
      <c r="D858" s="1">
        <f t="shared" si="38"/>
        <v>0.26904570965760188</v>
      </c>
      <c r="E858" s="1">
        <f t="shared" si="38"/>
        <v>0.26927938977187754</v>
      </c>
      <c r="F858" s="1">
        <f t="shared" si="38"/>
        <v>0.26951294421789529</v>
      </c>
      <c r="G858" s="1">
        <f t="shared" si="37"/>
        <v>0.26974637313074595</v>
      </c>
      <c r="H858" s="1">
        <f t="shared" si="37"/>
        <v>0.26997967664530281</v>
      </c>
      <c r="I858" s="1">
        <f t="shared" si="37"/>
        <v>0.2702128548962216</v>
      </c>
      <c r="J858" s="1">
        <f t="shared" si="37"/>
        <v>0.27044590801794155</v>
      </c>
      <c r="K858" s="1">
        <f t="shared" si="37"/>
        <v>0.27067883614468541</v>
      </c>
    </row>
    <row r="859" spans="1:11">
      <c r="A859" s="2">
        <v>1.8569999999999101</v>
      </c>
      <c r="B859" s="1">
        <f t="shared" si="38"/>
        <v>0.26881190373975938</v>
      </c>
      <c r="C859" s="1">
        <f t="shared" si="38"/>
        <v>0.26904570965760188</v>
      </c>
      <c r="D859" s="1">
        <f t="shared" si="38"/>
        <v>0.26927938977187754</v>
      </c>
      <c r="E859" s="1">
        <f t="shared" si="38"/>
        <v>0.26951294421789529</v>
      </c>
      <c r="F859" s="1">
        <f t="shared" si="38"/>
        <v>0.26974637313074601</v>
      </c>
      <c r="G859" s="1">
        <f t="shared" si="37"/>
        <v>0.26997967664530281</v>
      </c>
      <c r="H859" s="1">
        <f t="shared" si="37"/>
        <v>0.27021285489622165</v>
      </c>
      <c r="I859" s="1">
        <f t="shared" si="37"/>
        <v>0.27044590801794155</v>
      </c>
      <c r="J859" s="1">
        <f t="shared" si="37"/>
        <v>0.27067883614468546</v>
      </c>
      <c r="K859" s="1">
        <f t="shared" si="37"/>
        <v>0.2709116394104602</v>
      </c>
    </row>
    <row r="860" spans="1:11">
      <c r="A860" s="2">
        <v>1.8579999999999099</v>
      </c>
      <c r="B860" s="1">
        <f t="shared" si="38"/>
        <v>0.26904570965760188</v>
      </c>
      <c r="C860" s="1">
        <f t="shared" si="38"/>
        <v>0.26927938977187754</v>
      </c>
      <c r="D860" s="1">
        <f t="shared" si="38"/>
        <v>0.26951294421789529</v>
      </c>
      <c r="E860" s="1">
        <f t="shared" si="38"/>
        <v>0.26974637313074595</v>
      </c>
      <c r="F860" s="1">
        <f t="shared" si="38"/>
        <v>0.26997967664530281</v>
      </c>
      <c r="G860" s="1">
        <f t="shared" si="37"/>
        <v>0.2702128548962216</v>
      </c>
      <c r="H860" s="1">
        <f t="shared" si="37"/>
        <v>0.27044590801794155</v>
      </c>
      <c r="I860" s="1">
        <f t="shared" si="37"/>
        <v>0.27067883614468541</v>
      </c>
      <c r="J860" s="1">
        <f t="shared" si="37"/>
        <v>0.2709116394104602</v>
      </c>
      <c r="K860" s="1">
        <f t="shared" si="37"/>
        <v>0.27114431794905736</v>
      </c>
    </row>
    <row r="861" spans="1:11">
      <c r="A861" s="2">
        <v>1.8589999999999101</v>
      </c>
      <c r="B861" s="1">
        <f t="shared" si="38"/>
        <v>0.26927938977187754</v>
      </c>
      <c r="C861" s="1">
        <f t="shared" si="38"/>
        <v>0.26951294421789529</v>
      </c>
      <c r="D861" s="1">
        <f t="shared" si="38"/>
        <v>0.26974637313074601</v>
      </c>
      <c r="E861" s="1">
        <f t="shared" si="38"/>
        <v>0.26997967664530281</v>
      </c>
      <c r="F861" s="1">
        <f t="shared" si="38"/>
        <v>0.27021285489622165</v>
      </c>
      <c r="G861" s="1">
        <f t="shared" si="37"/>
        <v>0.27044590801794155</v>
      </c>
      <c r="H861" s="1">
        <f t="shared" si="37"/>
        <v>0.27067883614468546</v>
      </c>
      <c r="I861" s="1">
        <f t="shared" si="37"/>
        <v>0.2709116394104602</v>
      </c>
      <c r="J861" s="1">
        <f t="shared" si="37"/>
        <v>0.27114431794905741</v>
      </c>
      <c r="K861" s="1">
        <f t="shared" si="37"/>
        <v>0.27137687189405363</v>
      </c>
    </row>
    <row r="862" spans="1:11">
      <c r="A862" s="2">
        <v>1.8599999999999099</v>
      </c>
      <c r="B862" s="1">
        <f t="shared" si="38"/>
        <v>0.26951294421789529</v>
      </c>
      <c r="C862" s="1">
        <f t="shared" si="38"/>
        <v>0.26974637313074595</v>
      </c>
      <c r="D862" s="1">
        <f t="shared" si="38"/>
        <v>0.26997967664530281</v>
      </c>
      <c r="E862" s="1">
        <f t="shared" si="38"/>
        <v>0.2702128548962216</v>
      </c>
      <c r="F862" s="1">
        <f t="shared" si="38"/>
        <v>0.27044590801794155</v>
      </c>
      <c r="G862" s="1">
        <f t="shared" si="37"/>
        <v>0.27067883614468541</v>
      </c>
      <c r="H862" s="1">
        <f t="shared" si="37"/>
        <v>0.2709116394104602</v>
      </c>
      <c r="I862" s="1">
        <f t="shared" si="37"/>
        <v>0.27114431794905736</v>
      </c>
      <c r="J862" s="1">
        <f t="shared" si="37"/>
        <v>0.27137687189405363</v>
      </c>
      <c r="K862" s="1">
        <f t="shared" si="37"/>
        <v>0.27160930137881112</v>
      </c>
    </row>
    <row r="863" spans="1:11">
      <c r="A863" s="2">
        <v>1.8609999999999101</v>
      </c>
      <c r="B863" s="1">
        <f t="shared" si="38"/>
        <v>0.26974637313074601</v>
      </c>
      <c r="C863" s="1">
        <f t="shared" si="38"/>
        <v>0.26997967664530281</v>
      </c>
      <c r="D863" s="1">
        <f t="shared" si="38"/>
        <v>0.27021285489622165</v>
      </c>
      <c r="E863" s="1">
        <f t="shared" si="38"/>
        <v>0.27044590801794155</v>
      </c>
      <c r="F863" s="1">
        <f t="shared" si="38"/>
        <v>0.27067883614468546</v>
      </c>
      <c r="G863" s="1">
        <f t="shared" si="37"/>
        <v>0.2709116394104602</v>
      </c>
      <c r="H863" s="1">
        <f t="shared" si="37"/>
        <v>0.27114431794905741</v>
      </c>
      <c r="I863" s="1">
        <f t="shared" si="37"/>
        <v>0.27137687189405363</v>
      </c>
      <c r="J863" s="1">
        <f t="shared" si="37"/>
        <v>0.27160930137881117</v>
      </c>
      <c r="K863" s="1">
        <f t="shared" si="37"/>
        <v>0.27184160653647804</v>
      </c>
    </row>
    <row r="864" spans="1:11">
      <c r="A864" s="2">
        <v>1.8619999999999099</v>
      </c>
      <c r="B864" s="1">
        <f t="shared" si="38"/>
        <v>0.26997967664530281</v>
      </c>
      <c r="C864" s="1">
        <f t="shared" si="38"/>
        <v>0.2702128548962216</v>
      </c>
      <c r="D864" s="1">
        <f t="shared" si="38"/>
        <v>0.27044590801794155</v>
      </c>
      <c r="E864" s="1">
        <f t="shared" si="38"/>
        <v>0.27067883614468541</v>
      </c>
      <c r="F864" s="1">
        <f t="shared" si="38"/>
        <v>0.2709116394104602</v>
      </c>
      <c r="G864" s="1">
        <f t="shared" si="37"/>
        <v>0.27114431794905736</v>
      </c>
      <c r="H864" s="1">
        <f t="shared" si="37"/>
        <v>0.27137687189405363</v>
      </c>
      <c r="I864" s="1">
        <f t="shared" si="37"/>
        <v>0.27160930137881112</v>
      </c>
      <c r="J864" s="1">
        <f t="shared" si="37"/>
        <v>0.27184160653647804</v>
      </c>
      <c r="K864" s="1">
        <f t="shared" si="37"/>
        <v>0.27207378749998901</v>
      </c>
    </row>
    <row r="865" spans="1:11">
      <c r="A865" s="2">
        <v>1.8629999999999101</v>
      </c>
      <c r="B865" s="1">
        <f t="shared" si="38"/>
        <v>0.27021285489622165</v>
      </c>
      <c r="C865" s="1">
        <f t="shared" si="38"/>
        <v>0.27044590801794155</v>
      </c>
      <c r="D865" s="1">
        <f t="shared" si="38"/>
        <v>0.27067883614468546</v>
      </c>
      <c r="E865" s="1">
        <f t="shared" si="38"/>
        <v>0.2709116394104602</v>
      </c>
      <c r="F865" s="1">
        <f t="shared" si="38"/>
        <v>0.27114431794905741</v>
      </c>
      <c r="G865" s="1">
        <f t="shared" si="37"/>
        <v>0.27137687189405363</v>
      </c>
      <c r="H865" s="1">
        <f t="shared" si="37"/>
        <v>0.27160930137881117</v>
      </c>
      <c r="I865" s="1">
        <f t="shared" si="37"/>
        <v>0.27184160653647804</v>
      </c>
      <c r="J865" s="1">
        <f t="shared" si="37"/>
        <v>0.27207378749998906</v>
      </c>
      <c r="K865" s="1">
        <f t="shared" si="37"/>
        <v>0.27230584440206551</v>
      </c>
    </row>
    <row r="866" spans="1:11">
      <c r="A866" s="2">
        <v>1.86399999999991</v>
      </c>
      <c r="B866" s="1">
        <f t="shared" si="38"/>
        <v>0.27044590801794155</v>
      </c>
      <c r="C866" s="1">
        <f t="shared" si="38"/>
        <v>0.27067883614468541</v>
      </c>
      <c r="D866" s="1">
        <f t="shared" si="38"/>
        <v>0.2709116394104602</v>
      </c>
      <c r="E866" s="1">
        <f t="shared" si="38"/>
        <v>0.27114431794905736</v>
      </c>
      <c r="F866" s="1">
        <f t="shared" si="38"/>
        <v>0.27137687189405363</v>
      </c>
      <c r="G866" s="1">
        <f t="shared" si="37"/>
        <v>0.27160930137881112</v>
      </c>
      <c r="H866" s="1">
        <f t="shared" si="37"/>
        <v>0.27184160653647804</v>
      </c>
      <c r="I866" s="1">
        <f t="shared" si="37"/>
        <v>0.27207378749998901</v>
      </c>
      <c r="J866" s="1">
        <f t="shared" si="37"/>
        <v>0.27230584440206551</v>
      </c>
      <c r="K866" s="1">
        <f t="shared" si="37"/>
        <v>0.27253777737521645</v>
      </c>
    </row>
    <row r="867" spans="1:11">
      <c r="A867" s="2">
        <v>1.8649999999999101</v>
      </c>
      <c r="B867" s="1">
        <f t="shared" si="38"/>
        <v>0.27067883614468546</v>
      </c>
      <c r="C867" s="1">
        <f t="shared" si="38"/>
        <v>0.2709116394104602</v>
      </c>
      <c r="D867" s="1">
        <f t="shared" si="38"/>
        <v>0.27114431794905741</v>
      </c>
      <c r="E867" s="1">
        <f t="shared" si="38"/>
        <v>0.27137687189405363</v>
      </c>
      <c r="F867" s="1">
        <f t="shared" si="38"/>
        <v>0.27160930137881117</v>
      </c>
      <c r="G867" s="1">
        <f t="shared" si="37"/>
        <v>0.27184160653647804</v>
      </c>
      <c r="H867" s="1">
        <f t="shared" si="37"/>
        <v>0.27207378749998906</v>
      </c>
      <c r="I867" s="1">
        <f t="shared" si="37"/>
        <v>0.27230584440206551</v>
      </c>
      <c r="J867" s="1">
        <f t="shared" si="37"/>
        <v>0.27253777737521651</v>
      </c>
      <c r="K867" s="1">
        <f t="shared" si="37"/>
        <v>0.27276958655173861</v>
      </c>
    </row>
    <row r="868" spans="1:11">
      <c r="A868" s="2">
        <v>1.86599999999991</v>
      </c>
      <c r="B868" s="1">
        <f t="shared" si="38"/>
        <v>0.2709116394104602</v>
      </c>
      <c r="C868" s="1">
        <f t="shared" si="38"/>
        <v>0.27114431794905736</v>
      </c>
      <c r="D868" s="1">
        <f t="shared" si="38"/>
        <v>0.27137687189405363</v>
      </c>
      <c r="E868" s="1">
        <f t="shared" si="38"/>
        <v>0.27160930137881112</v>
      </c>
      <c r="F868" s="1">
        <f t="shared" si="38"/>
        <v>0.27184160653647804</v>
      </c>
      <c r="G868" s="1">
        <f t="shared" si="37"/>
        <v>0.27207378749998901</v>
      </c>
      <c r="H868" s="1">
        <f t="shared" si="37"/>
        <v>0.27230584440206551</v>
      </c>
      <c r="I868" s="1">
        <f t="shared" si="37"/>
        <v>0.27253777737521645</v>
      </c>
      <c r="J868" s="1">
        <f t="shared" si="37"/>
        <v>0.27276958655173861</v>
      </c>
      <c r="K868" s="1">
        <f t="shared" si="37"/>
        <v>0.27300127206371677</v>
      </c>
    </row>
    <row r="869" spans="1:11">
      <c r="A869" s="2">
        <v>1.8669999999999101</v>
      </c>
      <c r="B869" s="1">
        <f t="shared" si="38"/>
        <v>0.27114431794905741</v>
      </c>
      <c r="C869" s="1">
        <f t="shared" si="38"/>
        <v>0.27137687189405363</v>
      </c>
      <c r="D869" s="1">
        <f t="shared" si="38"/>
        <v>0.27160930137881117</v>
      </c>
      <c r="E869" s="1">
        <f t="shared" si="38"/>
        <v>0.27184160653647804</v>
      </c>
      <c r="F869" s="1">
        <f t="shared" si="38"/>
        <v>0.27207378749998906</v>
      </c>
      <c r="G869" s="1">
        <f t="shared" si="37"/>
        <v>0.27230584440206551</v>
      </c>
      <c r="H869" s="1">
        <f t="shared" si="37"/>
        <v>0.27253777737521651</v>
      </c>
      <c r="I869" s="1">
        <f t="shared" si="37"/>
        <v>0.27276958655173861</v>
      </c>
      <c r="J869" s="1">
        <f t="shared" si="37"/>
        <v>0.27300127206371683</v>
      </c>
      <c r="K869" s="1">
        <f t="shared" si="37"/>
        <v>0.27323283404302479</v>
      </c>
    </row>
    <row r="870" spans="1:11">
      <c r="A870" s="2">
        <v>1.86799999999991</v>
      </c>
      <c r="B870" s="1">
        <f t="shared" si="38"/>
        <v>0.27137687189405363</v>
      </c>
      <c r="C870" s="1">
        <f t="shared" si="38"/>
        <v>0.27160930137881112</v>
      </c>
      <c r="D870" s="1">
        <f t="shared" si="38"/>
        <v>0.27184160653647804</v>
      </c>
      <c r="E870" s="1">
        <f t="shared" si="38"/>
        <v>0.27207378749998901</v>
      </c>
      <c r="F870" s="1">
        <f t="shared" si="38"/>
        <v>0.27230584440206551</v>
      </c>
      <c r="G870" s="1">
        <f t="shared" si="37"/>
        <v>0.27253777737521645</v>
      </c>
      <c r="H870" s="1">
        <f t="shared" si="37"/>
        <v>0.27276958655173861</v>
      </c>
      <c r="I870" s="1">
        <f t="shared" si="37"/>
        <v>0.27300127206371677</v>
      </c>
      <c r="J870" s="1">
        <f t="shared" si="37"/>
        <v>0.27323283404302479</v>
      </c>
      <c r="K870" s="1">
        <f t="shared" si="37"/>
        <v>0.27346427262132544</v>
      </c>
    </row>
    <row r="871" spans="1:11">
      <c r="A871" s="2">
        <v>1.8689999999999101</v>
      </c>
      <c r="B871" s="1">
        <f t="shared" si="38"/>
        <v>0.27160930137881117</v>
      </c>
      <c r="C871" s="1">
        <f t="shared" si="38"/>
        <v>0.27184160653647804</v>
      </c>
      <c r="D871" s="1">
        <f t="shared" si="38"/>
        <v>0.27207378749998906</v>
      </c>
      <c r="E871" s="1">
        <f t="shared" si="38"/>
        <v>0.27230584440206551</v>
      </c>
      <c r="F871" s="1">
        <f t="shared" si="38"/>
        <v>0.27253777737521651</v>
      </c>
      <c r="G871" s="1">
        <f t="shared" si="37"/>
        <v>0.27276958655173861</v>
      </c>
      <c r="H871" s="1">
        <f t="shared" si="37"/>
        <v>0.27300127206371683</v>
      </c>
      <c r="I871" s="1">
        <f t="shared" si="37"/>
        <v>0.27323283404302479</v>
      </c>
      <c r="J871" s="1">
        <f t="shared" si="37"/>
        <v>0.2734642726213255</v>
      </c>
      <c r="K871" s="1">
        <f t="shared" si="37"/>
        <v>0.27369558793007132</v>
      </c>
    </row>
    <row r="872" spans="1:11">
      <c r="A872" s="2">
        <v>1.86999999999991</v>
      </c>
      <c r="B872" s="1">
        <f t="shared" si="38"/>
        <v>0.27184160653647804</v>
      </c>
      <c r="C872" s="1">
        <f t="shared" si="38"/>
        <v>0.27207378749998901</v>
      </c>
      <c r="D872" s="1">
        <f t="shared" si="38"/>
        <v>0.27230584440206551</v>
      </c>
      <c r="E872" s="1">
        <f t="shared" si="38"/>
        <v>0.27253777737521645</v>
      </c>
      <c r="F872" s="1">
        <f t="shared" si="38"/>
        <v>0.27276958655173861</v>
      </c>
      <c r="G872" s="1">
        <f t="shared" si="37"/>
        <v>0.27300127206371677</v>
      </c>
      <c r="H872" s="1">
        <f t="shared" si="37"/>
        <v>0.27323283404302479</v>
      </c>
      <c r="I872" s="1">
        <f t="shared" si="37"/>
        <v>0.27346427262132544</v>
      </c>
      <c r="J872" s="1">
        <f t="shared" si="37"/>
        <v>0.27369558793007132</v>
      </c>
      <c r="K872" s="1">
        <f t="shared" si="37"/>
        <v>0.27392678010050475</v>
      </c>
    </row>
    <row r="873" spans="1:11">
      <c r="A873" s="2">
        <v>1.8709999999999001</v>
      </c>
      <c r="B873" s="1">
        <f t="shared" si="38"/>
        <v>0.27207378749998673</v>
      </c>
      <c r="C873" s="1">
        <f t="shared" si="38"/>
        <v>0.27230584440206324</v>
      </c>
      <c r="D873" s="1">
        <f t="shared" si="38"/>
        <v>0.27253777737521417</v>
      </c>
      <c r="E873" s="1">
        <f t="shared" si="38"/>
        <v>0.27276958655173628</v>
      </c>
      <c r="F873" s="1">
        <f t="shared" si="38"/>
        <v>0.2730012720637145</v>
      </c>
      <c r="G873" s="1">
        <f t="shared" si="37"/>
        <v>0.27323283404302251</v>
      </c>
      <c r="H873" s="1">
        <f t="shared" si="37"/>
        <v>0.27346427262132322</v>
      </c>
      <c r="I873" s="1">
        <f t="shared" si="37"/>
        <v>0.27369558793006898</v>
      </c>
      <c r="J873" s="1">
        <f t="shared" si="37"/>
        <v>0.27392678010050253</v>
      </c>
      <c r="K873" s="1">
        <f t="shared" si="37"/>
        <v>0.27415784926365677</v>
      </c>
    </row>
    <row r="874" spans="1:11">
      <c r="A874" s="2">
        <v>1.87199999999991</v>
      </c>
      <c r="B874" s="1">
        <f t="shared" si="38"/>
        <v>0.27230584440206551</v>
      </c>
      <c r="C874" s="1">
        <f t="shared" si="38"/>
        <v>0.27253777737521645</v>
      </c>
      <c r="D874" s="1">
        <f t="shared" si="38"/>
        <v>0.27276958655173861</v>
      </c>
      <c r="E874" s="1">
        <f t="shared" si="38"/>
        <v>0.27300127206371677</v>
      </c>
      <c r="F874" s="1">
        <f t="shared" si="38"/>
        <v>0.27323283404302479</v>
      </c>
      <c r="G874" s="1">
        <f t="shared" si="37"/>
        <v>0.27346427262132544</v>
      </c>
      <c r="H874" s="1">
        <f t="shared" si="37"/>
        <v>0.27369558793007132</v>
      </c>
      <c r="I874" s="1">
        <f t="shared" si="37"/>
        <v>0.27392678010050475</v>
      </c>
      <c r="J874" s="1">
        <f t="shared" si="37"/>
        <v>0.27415784926365905</v>
      </c>
      <c r="K874" s="1">
        <f t="shared" si="37"/>
        <v>0.27438879555035806</v>
      </c>
    </row>
    <row r="875" spans="1:11">
      <c r="A875" s="2">
        <v>1.8729999999999101</v>
      </c>
      <c r="B875" s="1">
        <f t="shared" si="38"/>
        <v>0.27253777737521651</v>
      </c>
      <c r="C875" s="1">
        <f t="shared" si="38"/>
        <v>0.27276958655173861</v>
      </c>
      <c r="D875" s="1">
        <f t="shared" si="38"/>
        <v>0.27300127206371683</v>
      </c>
      <c r="E875" s="1">
        <f t="shared" si="38"/>
        <v>0.27323283404302479</v>
      </c>
      <c r="F875" s="1">
        <f t="shared" si="38"/>
        <v>0.2734642726213255</v>
      </c>
      <c r="G875" s="1">
        <f t="shared" si="37"/>
        <v>0.27369558793007132</v>
      </c>
      <c r="H875" s="1">
        <f t="shared" si="37"/>
        <v>0.27392678010050481</v>
      </c>
      <c r="I875" s="1">
        <f t="shared" si="37"/>
        <v>0.27415784926365905</v>
      </c>
      <c r="J875" s="1">
        <f t="shared" si="37"/>
        <v>0.27438879555035811</v>
      </c>
      <c r="K875" s="1">
        <f t="shared" si="37"/>
        <v>0.27461961909121735</v>
      </c>
    </row>
    <row r="876" spans="1:11">
      <c r="A876" s="2">
        <v>1.87399999999991</v>
      </c>
      <c r="B876" s="1">
        <f t="shared" si="38"/>
        <v>0.27276958655173861</v>
      </c>
      <c r="C876" s="1">
        <f t="shared" si="38"/>
        <v>0.27300127206371677</v>
      </c>
      <c r="D876" s="1">
        <f t="shared" si="38"/>
        <v>0.27323283404302479</v>
      </c>
      <c r="E876" s="1">
        <f t="shared" si="38"/>
        <v>0.27346427262132544</v>
      </c>
      <c r="F876" s="1">
        <f t="shared" si="38"/>
        <v>0.27369558793007132</v>
      </c>
      <c r="G876" s="1">
        <f t="shared" si="37"/>
        <v>0.27392678010050475</v>
      </c>
      <c r="H876" s="1">
        <f t="shared" si="37"/>
        <v>0.27415784926365905</v>
      </c>
      <c r="I876" s="1">
        <f t="shared" si="37"/>
        <v>0.27438879555035806</v>
      </c>
      <c r="J876" s="1">
        <f t="shared" si="37"/>
        <v>0.27461961909121735</v>
      </c>
      <c r="K876" s="1">
        <f t="shared" si="37"/>
        <v>0.274850320016644</v>
      </c>
    </row>
    <row r="877" spans="1:11">
      <c r="A877" s="2">
        <v>1.8749999999999001</v>
      </c>
      <c r="B877" s="1">
        <f t="shared" si="38"/>
        <v>0.2730012720637145</v>
      </c>
      <c r="C877" s="1">
        <f t="shared" si="38"/>
        <v>0.27323283404302251</v>
      </c>
      <c r="D877" s="1">
        <f t="shared" si="38"/>
        <v>0.27346427262132322</v>
      </c>
      <c r="E877" s="1">
        <f t="shared" si="38"/>
        <v>0.27369558793006898</v>
      </c>
      <c r="F877" s="1">
        <f t="shared" si="38"/>
        <v>0.27392678010050253</v>
      </c>
      <c r="G877" s="1">
        <f t="shared" si="37"/>
        <v>0.27415784926365677</v>
      </c>
      <c r="H877" s="1">
        <f t="shared" si="37"/>
        <v>0.27438879555035584</v>
      </c>
      <c r="I877" s="1">
        <f t="shared" si="37"/>
        <v>0.27461961909121502</v>
      </c>
      <c r="J877" s="1">
        <f t="shared" si="37"/>
        <v>0.27485032001664178</v>
      </c>
      <c r="K877" s="1">
        <f t="shared" si="37"/>
        <v>0.27508089845683553</v>
      </c>
    </row>
    <row r="878" spans="1:11">
      <c r="A878" s="2">
        <v>1.87599999999991</v>
      </c>
      <c r="B878" s="1">
        <f t="shared" si="38"/>
        <v>0.27323283404302479</v>
      </c>
      <c r="C878" s="1">
        <f t="shared" si="38"/>
        <v>0.27346427262132544</v>
      </c>
      <c r="D878" s="1">
        <f t="shared" si="38"/>
        <v>0.27369558793007132</v>
      </c>
      <c r="E878" s="1">
        <f t="shared" si="38"/>
        <v>0.27392678010050475</v>
      </c>
      <c r="F878" s="1">
        <f t="shared" si="38"/>
        <v>0.27415784926365905</v>
      </c>
      <c r="G878" s="1">
        <f t="shared" si="37"/>
        <v>0.27438879555035806</v>
      </c>
      <c r="H878" s="1">
        <f t="shared" si="37"/>
        <v>0.27461961909121735</v>
      </c>
      <c r="I878" s="1">
        <f t="shared" si="37"/>
        <v>0.274850320016644</v>
      </c>
      <c r="J878" s="1">
        <f t="shared" si="37"/>
        <v>0.27508089845683781</v>
      </c>
      <c r="K878" s="1">
        <f t="shared" si="37"/>
        <v>0.2753113545417909</v>
      </c>
    </row>
    <row r="879" spans="1:11">
      <c r="A879" s="2">
        <v>1.8769999999999001</v>
      </c>
      <c r="B879" s="1">
        <f t="shared" si="38"/>
        <v>0.27346427262132322</v>
      </c>
      <c r="C879" s="1">
        <f t="shared" si="38"/>
        <v>0.27369558793006898</v>
      </c>
      <c r="D879" s="1">
        <f t="shared" si="38"/>
        <v>0.27392678010050253</v>
      </c>
      <c r="E879" s="1">
        <f t="shared" si="38"/>
        <v>0.27415784926365677</v>
      </c>
      <c r="F879" s="1">
        <f t="shared" si="38"/>
        <v>0.27438879555035584</v>
      </c>
      <c r="G879" s="1">
        <f t="shared" si="37"/>
        <v>0.27461961909121502</v>
      </c>
      <c r="H879" s="1">
        <f t="shared" si="37"/>
        <v>0.27485032001664178</v>
      </c>
      <c r="I879" s="1">
        <f t="shared" si="37"/>
        <v>0.27508089845683553</v>
      </c>
      <c r="J879" s="1">
        <f t="shared" si="37"/>
        <v>0.27531135454178862</v>
      </c>
      <c r="K879" s="1">
        <f t="shared" si="37"/>
        <v>0.27554168840128651</v>
      </c>
    </row>
    <row r="880" spans="1:11">
      <c r="A880" s="2">
        <v>1.8779999999999</v>
      </c>
      <c r="B880" s="1">
        <f t="shared" si="38"/>
        <v>0.27369558793006898</v>
      </c>
      <c r="C880" s="1">
        <f t="shared" si="38"/>
        <v>0.27392678010050248</v>
      </c>
      <c r="D880" s="1">
        <f t="shared" si="38"/>
        <v>0.27415784926365677</v>
      </c>
      <c r="E880" s="1">
        <f t="shared" si="38"/>
        <v>0.27438879555035578</v>
      </c>
      <c r="F880" s="1">
        <f t="shared" si="38"/>
        <v>0.27461961909121502</v>
      </c>
      <c r="G880" s="1">
        <f t="shared" si="37"/>
        <v>0.27485032001664172</v>
      </c>
      <c r="H880" s="1">
        <f t="shared" si="37"/>
        <v>0.27508089845683553</v>
      </c>
      <c r="I880" s="1">
        <f t="shared" si="37"/>
        <v>0.27531135454178857</v>
      </c>
      <c r="J880" s="1">
        <f t="shared" si="37"/>
        <v>0.27554168840128651</v>
      </c>
      <c r="K880" s="1">
        <f t="shared" si="37"/>
        <v>0.27577190016490832</v>
      </c>
    </row>
    <row r="881" spans="1:11">
      <c r="A881" s="2">
        <v>1.8789999999999001</v>
      </c>
      <c r="B881" s="1">
        <f t="shared" si="38"/>
        <v>0.27392678010050253</v>
      </c>
      <c r="C881" s="1">
        <f t="shared" si="38"/>
        <v>0.27415784926365677</v>
      </c>
      <c r="D881" s="1">
        <f t="shared" si="38"/>
        <v>0.27438879555035584</v>
      </c>
      <c r="E881" s="1">
        <f t="shared" si="38"/>
        <v>0.27461961909121502</v>
      </c>
      <c r="F881" s="1">
        <f t="shared" si="38"/>
        <v>0.27485032001664178</v>
      </c>
      <c r="G881" s="1">
        <f t="shared" si="37"/>
        <v>0.27508089845683553</v>
      </c>
      <c r="H881" s="1">
        <f t="shared" si="37"/>
        <v>0.27531135454178862</v>
      </c>
      <c r="I881" s="1">
        <f t="shared" si="37"/>
        <v>0.27554168840128651</v>
      </c>
      <c r="J881" s="1">
        <f t="shared" si="37"/>
        <v>0.27577190016490838</v>
      </c>
      <c r="K881" s="1">
        <f t="shared" si="37"/>
        <v>0.27600198996202718</v>
      </c>
    </row>
    <row r="882" spans="1:11">
      <c r="A882" s="2">
        <v>1.8799999999999</v>
      </c>
      <c r="B882" s="1">
        <f t="shared" si="38"/>
        <v>0.27415784926365677</v>
      </c>
      <c r="C882" s="1">
        <f t="shared" si="38"/>
        <v>0.27438879555035578</v>
      </c>
      <c r="D882" s="1">
        <f t="shared" si="38"/>
        <v>0.27461961909121502</v>
      </c>
      <c r="E882" s="1">
        <f t="shared" si="38"/>
        <v>0.27485032001664172</v>
      </c>
      <c r="F882" s="1">
        <f t="shared" si="38"/>
        <v>0.27508089845683553</v>
      </c>
      <c r="G882" s="1">
        <f t="shared" si="37"/>
        <v>0.27531135454178857</v>
      </c>
      <c r="H882" s="1">
        <f t="shared" si="37"/>
        <v>0.27554168840128651</v>
      </c>
      <c r="I882" s="1">
        <f t="shared" si="37"/>
        <v>0.27577190016490832</v>
      </c>
      <c r="J882" s="1">
        <f t="shared" si="37"/>
        <v>0.27600198996202718</v>
      </c>
      <c r="K882" s="1">
        <f t="shared" si="37"/>
        <v>0.27623195792181054</v>
      </c>
    </row>
    <row r="883" spans="1:11">
      <c r="A883" s="2">
        <v>1.8809999999999001</v>
      </c>
      <c r="B883" s="1">
        <f t="shared" si="38"/>
        <v>0.27438879555035584</v>
      </c>
      <c r="C883" s="1">
        <f t="shared" si="38"/>
        <v>0.27461961909121502</v>
      </c>
      <c r="D883" s="1">
        <f t="shared" si="38"/>
        <v>0.27485032001664178</v>
      </c>
      <c r="E883" s="1">
        <f t="shared" si="38"/>
        <v>0.27508089845683553</v>
      </c>
      <c r="F883" s="1">
        <f t="shared" si="38"/>
        <v>0.27531135454178862</v>
      </c>
      <c r="G883" s="1">
        <f t="shared" si="37"/>
        <v>0.27554168840128651</v>
      </c>
      <c r="H883" s="1">
        <f t="shared" si="37"/>
        <v>0.27577190016490838</v>
      </c>
      <c r="I883" s="1">
        <f t="shared" si="37"/>
        <v>0.27600198996202718</v>
      </c>
      <c r="J883" s="1">
        <f t="shared" si="37"/>
        <v>0.2762319579218106</v>
      </c>
      <c r="K883" s="1">
        <f t="shared" si="37"/>
        <v>0.27646180417322114</v>
      </c>
    </row>
    <row r="884" spans="1:11">
      <c r="A884" s="2">
        <v>1.8819999999999</v>
      </c>
      <c r="B884" s="1">
        <f t="shared" si="38"/>
        <v>0.27461961909121502</v>
      </c>
      <c r="C884" s="1">
        <f t="shared" si="38"/>
        <v>0.27485032001664172</v>
      </c>
      <c r="D884" s="1">
        <f t="shared" si="38"/>
        <v>0.27508089845683553</v>
      </c>
      <c r="E884" s="1">
        <f t="shared" si="38"/>
        <v>0.27531135454178857</v>
      </c>
      <c r="F884" s="1">
        <f t="shared" si="38"/>
        <v>0.27554168840128651</v>
      </c>
      <c r="G884" s="1">
        <f t="shared" si="37"/>
        <v>0.27577190016490832</v>
      </c>
      <c r="H884" s="1">
        <f t="shared" si="37"/>
        <v>0.27600198996202718</v>
      </c>
      <c r="I884" s="1">
        <f t="shared" si="37"/>
        <v>0.27623195792181054</v>
      </c>
      <c r="J884" s="1">
        <f t="shared" si="37"/>
        <v>0.27646180417322114</v>
      </c>
      <c r="K884" s="1">
        <f t="shared" si="37"/>
        <v>0.27669152884501674</v>
      </c>
    </row>
    <row r="885" spans="1:11">
      <c r="A885" s="2">
        <v>1.8829999999999001</v>
      </c>
      <c r="B885" s="1">
        <f t="shared" si="38"/>
        <v>0.27485032001664178</v>
      </c>
      <c r="C885" s="1">
        <f t="shared" si="38"/>
        <v>0.27508089845683553</v>
      </c>
      <c r="D885" s="1">
        <f t="shared" si="38"/>
        <v>0.27531135454178862</v>
      </c>
      <c r="E885" s="1">
        <f t="shared" si="38"/>
        <v>0.27554168840128651</v>
      </c>
      <c r="F885" s="1">
        <f t="shared" si="38"/>
        <v>0.27577190016490838</v>
      </c>
      <c r="G885" s="1">
        <f t="shared" si="37"/>
        <v>0.27600198996202718</v>
      </c>
      <c r="H885" s="1">
        <f t="shared" si="37"/>
        <v>0.2762319579218106</v>
      </c>
      <c r="I885" s="1">
        <f t="shared" si="37"/>
        <v>0.27646180417322114</v>
      </c>
      <c r="J885" s="1">
        <f t="shared" si="37"/>
        <v>0.27669152884501674</v>
      </c>
      <c r="K885" s="1">
        <f t="shared" si="37"/>
        <v>0.27692113206575097</v>
      </c>
    </row>
    <row r="886" spans="1:11">
      <c r="A886" s="2">
        <v>1.8839999999999</v>
      </c>
      <c r="B886" s="1">
        <f t="shared" si="38"/>
        <v>0.27508089845683553</v>
      </c>
      <c r="C886" s="1">
        <f t="shared" si="38"/>
        <v>0.27531135454178857</v>
      </c>
      <c r="D886" s="1">
        <f t="shared" si="38"/>
        <v>0.27554168840128651</v>
      </c>
      <c r="E886" s="1">
        <f t="shared" si="38"/>
        <v>0.27577190016490832</v>
      </c>
      <c r="F886" s="1">
        <f t="shared" si="38"/>
        <v>0.27600198996202718</v>
      </c>
      <c r="G886" s="1">
        <f t="shared" si="37"/>
        <v>0.27623195792181054</v>
      </c>
      <c r="H886" s="1">
        <f t="shared" si="37"/>
        <v>0.27646180417322114</v>
      </c>
      <c r="I886" s="1">
        <f t="shared" si="37"/>
        <v>0.27669152884501674</v>
      </c>
      <c r="J886" s="1">
        <f t="shared" si="37"/>
        <v>0.27692113206575097</v>
      </c>
      <c r="K886" s="1">
        <f t="shared" si="37"/>
        <v>0.27715061396377377</v>
      </c>
    </row>
    <row r="887" spans="1:11">
      <c r="A887" s="2">
        <v>1.8849999999999001</v>
      </c>
      <c r="B887" s="1">
        <f t="shared" si="38"/>
        <v>0.27531135454178862</v>
      </c>
      <c r="C887" s="1">
        <f t="shared" si="38"/>
        <v>0.27554168840128651</v>
      </c>
      <c r="D887" s="1">
        <f t="shared" si="38"/>
        <v>0.27577190016490838</v>
      </c>
      <c r="E887" s="1">
        <f t="shared" si="38"/>
        <v>0.27600198996202718</v>
      </c>
      <c r="F887" s="1">
        <f t="shared" si="38"/>
        <v>0.2762319579218106</v>
      </c>
      <c r="G887" s="1">
        <f t="shared" si="37"/>
        <v>0.27646180417322114</v>
      </c>
      <c r="H887" s="1">
        <f t="shared" si="37"/>
        <v>0.27669152884501674</v>
      </c>
      <c r="I887" s="1">
        <f t="shared" si="37"/>
        <v>0.27692113206575097</v>
      </c>
      <c r="J887" s="1">
        <f t="shared" si="37"/>
        <v>0.27715061396377383</v>
      </c>
      <c r="K887" s="1">
        <f t="shared" si="37"/>
        <v>0.27737997466723169</v>
      </c>
    </row>
    <row r="888" spans="1:11">
      <c r="A888" s="2">
        <v>1.8859999999999</v>
      </c>
      <c r="B888" s="1">
        <f t="shared" si="38"/>
        <v>0.27554168840128651</v>
      </c>
      <c r="C888" s="1">
        <f t="shared" si="38"/>
        <v>0.27577190016490832</v>
      </c>
      <c r="D888" s="1">
        <f t="shared" si="38"/>
        <v>0.27600198996202718</v>
      </c>
      <c r="E888" s="1">
        <f t="shared" si="38"/>
        <v>0.27623195792181054</v>
      </c>
      <c r="F888" s="1">
        <f t="shared" si="38"/>
        <v>0.27646180417322114</v>
      </c>
      <c r="G888" s="1">
        <f t="shared" si="37"/>
        <v>0.27669152884501674</v>
      </c>
      <c r="H888" s="1">
        <f t="shared" si="37"/>
        <v>0.27692113206575097</v>
      </c>
      <c r="I888" s="1">
        <f t="shared" si="37"/>
        <v>0.27715061396377377</v>
      </c>
      <c r="J888" s="1">
        <f t="shared" si="37"/>
        <v>0.27737997466723169</v>
      </c>
      <c r="K888" s="1">
        <f t="shared" si="37"/>
        <v>0.27760921430406821</v>
      </c>
    </row>
    <row r="889" spans="1:11">
      <c r="A889" s="2">
        <v>1.8869999999999001</v>
      </c>
      <c r="B889" s="1">
        <f t="shared" si="38"/>
        <v>0.27577190016490838</v>
      </c>
      <c r="C889" s="1">
        <f t="shared" si="38"/>
        <v>0.27600198996202718</v>
      </c>
      <c r="D889" s="1">
        <f t="shared" si="38"/>
        <v>0.2762319579218106</v>
      </c>
      <c r="E889" s="1">
        <f t="shared" si="38"/>
        <v>0.27646180417322114</v>
      </c>
      <c r="F889" s="1">
        <f t="shared" si="38"/>
        <v>0.27669152884501674</v>
      </c>
      <c r="G889" s="1">
        <f t="shared" si="37"/>
        <v>0.27692113206575097</v>
      </c>
      <c r="H889" s="1">
        <f t="shared" si="37"/>
        <v>0.27715061396377383</v>
      </c>
      <c r="I889" s="1">
        <f t="shared" si="37"/>
        <v>0.27737997466723169</v>
      </c>
      <c r="J889" s="1">
        <f t="shared" si="37"/>
        <v>0.27760921430406826</v>
      </c>
      <c r="K889" s="1">
        <f t="shared" si="37"/>
        <v>0.27783833300202454</v>
      </c>
    </row>
    <row r="890" spans="1:11">
      <c r="A890" s="2">
        <v>1.8879999999999</v>
      </c>
      <c r="B890" s="1">
        <f t="shared" si="38"/>
        <v>0.27600198996202718</v>
      </c>
      <c r="C890" s="1">
        <f t="shared" si="38"/>
        <v>0.27623195792181054</v>
      </c>
      <c r="D890" s="1">
        <f t="shared" si="38"/>
        <v>0.27646180417322114</v>
      </c>
      <c r="E890" s="1">
        <f t="shared" si="38"/>
        <v>0.27669152884501674</v>
      </c>
      <c r="F890" s="1">
        <f t="shared" si="38"/>
        <v>0.27692113206575097</v>
      </c>
      <c r="G890" s="1">
        <f t="shared" si="37"/>
        <v>0.27715061396377377</v>
      </c>
      <c r="H890" s="1">
        <f t="shared" si="37"/>
        <v>0.27737997466723169</v>
      </c>
      <c r="I890" s="1">
        <f t="shared" si="37"/>
        <v>0.27760921430406821</v>
      </c>
      <c r="J890" s="1">
        <f t="shared" si="37"/>
        <v>0.27783833300202454</v>
      </c>
      <c r="K890" s="1">
        <f t="shared" si="37"/>
        <v>0.27806733088863966</v>
      </c>
    </row>
    <row r="891" spans="1:11">
      <c r="A891" s="2">
        <v>1.8889999999999001</v>
      </c>
      <c r="B891" s="1">
        <f t="shared" si="38"/>
        <v>0.2762319579218106</v>
      </c>
      <c r="C891" s="1">
        <f t="shared" si="38"/>
        <v>0.27646180417322114</v>
      </c>
      <c r="D891" s="1">
        <f t="shared" si="38"/>
        <v>0.27669152884501674</v>
      </c>
      <c r="E891" s="1">
        <f t="shared" si="38"/>
        <v>0.27692113206575097</v>
      </c>
      <c r="F891" s="1">
        <f t="shared" si="38"/>
        <v>0.27715061396377383</v>
      </c>
      <c r="G891" s="1">
        <f t="shared" si="37"/>
        <v>0.27737997466723169</v>
      </c>
      <c r="H891" s="1">
        <f t="shared" si="37"/>
        <v>0.27760921430406826</v>
      </c>
      <c r="I891" s="1">
        <f t="shared" si="37"/>
        <v>0.27783833300202454</v>
      </c>
      <c r="J891" s="1">
        <f t="shared" si="37"/>
        <v>0.27806733088863966</v>
      </c>
      <c r="K891" s="1">
        <f t="shared" si="37"/>
        <v>0.278296208091251</v>
      </c>
    </row>
    <row r="892" spans="1:11">
      <c r="A892" s="2">
        <v>1.8899999999999</v>
      </c>
      <c r="B892" s="1">
        <f t="shared" si="38"/>
        <v>0.27646180417322114</v>
      </c>
      <c r="C892" s="1">
        <f t="shared" si="38"/>
        <v>0.27669152884501674</v>
      </c>
      <c r="D892" s="1">
        <f t="shared" si="38"/>
        <v>0.27692113206575097</v>
      </c>
      <c r="E892" s="1">
        <f t="shared" si="38"/>
        <v>0.27715061396377377</v>
      </c>
      <c r="F892" s="1">
        <f t="shared" si="38"/>
        <v>0.27737997466723169</v>
      </c>
      <c r="G892" s="1">
        <f t="shared" si="37"/>
        <v>0.27760921430406821</v>
      </c>
      <c r="H892" s="1">
        <f t="shared" si="37"/>
        <v>0.27783833300202454</v>
      </c>
      <c r="I892" s="1">
        <f t="shared" si="37"/>
        <v>0.27806733088863966</v>
      </c>
      <c r="J892" s="1">
        <f t="shared" si="37"/>
        <v>0.278296208091251</v>
      </c>
      <c r="K892" s="1">
        <f t="shared" si="37"/>
        <v>0.27852496473699462</v>
      </c>
    </row>
    <row r="893" spans="1:11">
      <c r="A893" s="2">
        <v>1.8909999999999001</v>
      </c>
      <c r="B893" s="1">
        <f t="shared" si="38"/>
        <v>0.27669152884501674</v>
      </c>
      <c r="C893" s="1">
        <f t="shared" si="38"/>
        <v>0.27692113206575097</v>
      </c>
      <c r="D893" s="1">
        <f t="shared" si="38"/>
        <v>0.27715061396377383</v>
      </c>
      <c r="E893" s="1">
        <f t="shared" si="38"/>
        <v>0.27737997466723169</v>
      </c>
      <c r="F893" s="1">
        <f t="shared" si="38"/>
        <v>0.27760921430406826</v>
      </c>
      <c r="G893" s="1">
        <f t="shared" si="37"/>
        <v>0.27783833300202454</v>
      </c>
      <c r="H893" s="1">
        <f t="shared" si="37"/>
        <v>0.27806733088863966</v>
      </c>
      <c r="I893" s="1">
        <f t="shared" si="37"/>
        <v>0.278296208091251</v>
      </c>
      <c r="J893" s="1">
        <f t="shared" si="37"/>
        <v>0.27852496473699467</v>
      </c>
      <c r="K893" s="1">
        <f t="shared" si="37"/>
        <v>0.2787536009528061</v>
      </c>
    </row>
    <row r="894" spans="1:11">
      <c r="A894" s="2">
        <v>1.8919999999999</v>
      </c>
      <c r="B894" s="1">
        <f t="shared" si="38"/>
        <v>0.27692113206575097</v>
      </c>
      <c r="C894" s="1">
        <f t="shared" si="38"/>
        <v>0.27715061396377377</v>
      </c>
      <c r="D894" s="1">
        <f t="shared" si="38"/>
        <v>0.27737997466723169</v>
      </c>
      <c r="E894" s="1">
        <f t="shared" si="38"/>
        <v>0.27760921430406821</v>
      </c>
      <c r="F894" s="1">
        <f t="shared" si="38"/>
        <v>0.27783833300202454</v>
      </c>
      <c r="G894" s="1">
        <f t="shared" si="37"/>
        <v>0.27806733088863966</v>
      </c>
      <c r="H894" s="1">
        <f t="shared" si="37"/>
        <v>0.278296208091251</v>
      </c>
      <c r="I894" s="1">
        <f t="shared" si="37"/>
        <v>0.27852496473699462</v>
      </c>
      <c r="J894" s="1">
        <f t="shared" si="37"/>
        <v>0.2787536009528061</v>
      </c>
      <c r="K894" s="1">
        <f t="shared" si="37"/>
        <v>0.27898211686542029</v>
      </c>
    </row>
    <row r="895" spans="1:11">
      <c r="A895" s="2">
        <v>1.8929999999999001</v>
      </c>
      <c r="B895" s="1">
        <f t="shared" si="38"/>
        <v>0.27715061396377383</v>
      </c>
      <c r="C895" s="1">
        <f t="shared" si="38"/>
        <v>0.27737997466723169</v>
      </c>
      <c r="D895" s="1">
        <f t="shared" si="38"/>
        <v>0.27760921430406826</v>
      </c>
      <c r="E895" s="1">
        <f t="shared" si="38"/>
        <v>0.27783833300202454</v>
      </c>
      <c r="F895" s="1">
        <f t="shared" si="38"/>
        <v>0.27806733088863966</v>
      </c>
      <c r="G895" s="1">
        <f t="shared" si="37"/>
        <v>0.278296208091251</v>
      </c>
      <c r="H895" s="1">
        <f t="shared" si="37"/>
        <v>0.27852496473699467</v>
      </c>
      <c r="I895" s="1">
        <f t="shared" si="37"/>
        <v>0.2787536009528061</v>
      </c>
      <c r="J895" s="1">
        <f t="shared" si="37"/>
        <v>0.27898211686542029</v>
      </c>
      <c r="K895" s="1">
        <f t="shared" si="37"/>
        <v>0.27921051260137231</v>
      </c>
    </row>
    <row r="896" spans="1:11">
      <c r="A896" s="2">
        <v>1.8939999999999</v>
      </c>
      <c r="B896" s="1">
        <f t="shared" si="38"/>
        <v>0.27737997466723169</v>
      </c>
      <c r="C896" s="1">
        <f t="shared" si="38"/>
        <v>0.27760921430406821</v>
      </c>
      <c r="D896" s="1">
        <f t="shared" si="38"/>
        <v>0.27783833300202454</v>
      </c>
      <c r="E896" s="1">
        <f t="shared" si="38"/>
        <v>0.27806733088863966</v>
      </c>
      <c r="F896" s="1">
        <f t="shared" si="38"/>
        <v>0.278296208091251</v>
      </c>
      <c r="G896" s="1">
        <f t="shared" si="37"/>
        <v>0.27852496473699462</v>
      </c>
      <c r="H896" s="1">
        <f t="shared" si="37"/>
        <v>0.2787536009528061</v>
      </c>
      <c r="I896" s="1">
        <f t="shared" si="37"/>
        <v>0.27898211686542029</v>
      </c>
      <c r="J896" s="1">
        <f t="shared" si="37"/>
        <v>0.27921051260137231</v>
      </c>
      <c r="K896" s="1">
        <f t="shared" si="37"/>
        <v>0.27943878828699759</v>
      </c>
    </row>
    <row r="897" spans="1:11">
      <c r="A897" s="2">
        <v>1.8949999999999001</v>
      </c>
      <c r="B897" s="1">
        <f t="shared" si="38"/>
        <v>0.27760921430406826</v>
      </c>
      <c r="C897" s="1">
        <f t="shared" si="38"/>
        <v>0.27783833300202454</v>
      </c>
      <c r="D897" s="1">
        <f t="shared" si="38"/>
        <v>0.27806733088863966</v>
      </c>
      <c r="E897" s="1">
        <f t="shared" si="38"/>
        <v>0.278296208091251</v>
      </c>
      <c r="F897" s="1">
        <f t="shared" si="38"/>
        <v>0.27852496473699467</v>
      </c>
      <c r="G897" s="1">
        <f t="shared" si="37"/>
        <v>0.2787536009528061</v>
      </c>
      <c r="H897" s="1">
        <f t="shared" si="37"/>
        <v>0.27898211686542029</v>
      </c>
      <c r="I897" s="1">
        <f t="shared" si="37"/>
        <v>0.27921051260137231</v>
      </c>
      <c r="J897" s="1">
        <f t="shared" si="37"/>
        <v>0.27943878828699764</v>
      </c>
      <c r="K897" s="1">
        <f t="shared" si="37"/>
        <v>0.27966694404843273</v>
      </c>
    </row>
    <row r="898" spans="1:11">
      <c r="A898" s="2">
        <v>1.8959999999999</v>
      </c>
      <c r="B898" s="1">
        <f t="shared" si="38"/>
        <v>0.27783833300202454</v>
      </c>
      <c r="C898" s="1">
        <f t="shared" si="38"/>
        <v>0.27806733088863966</v>
      </c>
      <c r="D898" s="1">
        <f t="shared" si="38"/>
        <v>0.278296208091251</v>
      </c>
      <c r="E898" s="1">
        <f t="shared" si="38"/>
        <v>0.27852496473699462</v>
      </c>
      <c r="F898" s="1">
        <f t="shared" si="38"/>
        <v>0.2787536009528061</v>
      </c>
      <c r="G898" s="1">
        <f t="shared" si="37"/>
        <v>0.27898211686542029</v>
      </c>
      <c r="H898" s="1">
        <f t="shared" si="37"/>
        <v>0.27921051260137231</v>
      </c>
      <c r="I898" s="1">
        <f t="shared" si="37"/>
        <v>0.27943878828699759</v>
      </c>
      <c r="J898" s="1">
        <f t="shared" si="37"/>
        <v>0.27966694404843273</v>
      </c>
      <c r="K898" s="1">
        <f t="shared" si="37"/>
        <v>0.27989498001161528</v>
      </c>
    </row>
    <row r="899" spans="1:11">
      <c r="A899" s="2">
        <v>1.8969999999999001</v>
      </c>
      <c r="B899" s="1">
        <f t="shared" si="38"/>
        <v>0.27806733088863966</v>
      </c>
      <c r="C899" s="1">
        <f t="shared" si="38"/>
        <v>0.278296208091251</v>
      </c>
      <c r="D899" s="1">
        <f t="shared" si="38"/>
        <v>0.27852496473699467</v>
      </c>
      <c r="E899" s="1">
        <f t="shared" si="38"/>
        <v>0.2787536009528061</v>
      </c>
      <c r="F899" s="1">
        <f t="shared" si="38"/>
        <v>0.27898211686542029</v>
      </c>
      <c r="G899" s="1">
        <f t="shared" si="37"/>
        <v>0.27921051260137231</v>
      </c>
      <c r="H899" s="1">
        <f t="shared" si="37"/>
        <v>0.27943878828699764</v>
      </c>
      <c r="I899" s="1">
        <f t="shared" si="37"/>
        <v>0.27966694404843273</v>
      </c>
      <c r="J899" s="1">
        <f t="shared" si="37"/>
        <v>0.27989498001161534</v>
      </c>
      <c r="K899" s="1">
        <f t="shared" si="37"/>
        <v>0.28012289630228482</v>
      </c>
    </row>
    <row r="900" spans="1:11">
      <c r="A900" s="2">
        <v>1.8979999999999</v>
      </c>
      <c r="B900" s="1">
        <f t="shared" si="38"/>
        <v>0.278296208091251</v>
      </c>
      <c r="C900" s="1">
        <f t="shared" si="38"/>
        <v>0.27852496473699462</v>
      </c>
      <c r="D900" s="1">
        <f t="shared" si="38"/>
        <v>0.2787536009528061</v>
      </c>
      <c r="E900" s="1">
        <f t="shared" si="38"/>
        <v>0.27898211686542029</v>
      </c>
      <c r="F900" s="1">
        <f t="shared" si="38"/>
        <v>0.27921051260137231</v>
      </c>
      <c r="G900" s="1">
        <f t="shared" si="37"/>
        <v>0.27943878828699759</v>
      </c>
      <c r="H900" s="1">
        <f t="shared" si="37"/>
        <v>0.27966694404843273</v>
      </c>
      <c r="I900" s="1">
        <f t="shared" si="37"/>
        <v>0.27989498001161528</v>
      </c>
      <c r="J900" s="1">
        <f t="shared" si="37"/>
        <v>0.28012289630228482</v>
      </c>
      <c r="K900" s="1">
        <f t="shared" si="37"/>
        <v>0.28035069304598281</v>
      </c>
    </row>
    <row r="901" spans="1:11">
      <c r="A901" s="2">
        <v>1.8989999999999001</v>
      </c>
      <c r="B901" s="1">
        <f t="shared" si="38"/>
        <v>0.27852496473699467</v>
      </c>
      <c r="C901" s="1">
        <f t="shared" si="38"/>
        <v>0.2787536009528061</v>
      </c>
      <c r="D901" s="1">
        <f t="shared" si="38"/>
        <v>0.27898211686542029</v>
      </c>
      <c r="E901" s="1">
        <f t="shared" si="38"/>
        <v>0.27921051260137231</v>
      </c>
      <c r="F901" s="1">
        <f t="shared" si="38"/>
        <v>0.27943878828699764</v>
      </c>
      <c r="G901" s="1">
        <f t="shared" ref="G901:K951" si="39">LOG10($A901+G$1/1000)</f>
        <v>0.27966694404843273</v>
      </c>
      <c r="H901" s="1">
        <f t="shared" si="39"/>
        <v>0.27989498001161534</v>
      </c>
      <c r="I901" s="1">
        <f t="shared" si="39"/>
        <v>0.28012289630228482</v>
      </c>
      <c r="J901" s="1">
        <f t="shared" si="39"/>
        <v>0.28035069304598287</v>
      </c>
      <c r="K901" s="1">
        <f t="shared" si="39"/>
        <v>0.28057837036805355</v>
      </c>
    </row>
    <row r="902" spans="1:11">
      <c r="A902" s="2">
        <v>1.8999999999999</v>
      </c>
      <c r="B902" s="1">
        <f t="shared" ref="B902:F952" si="40">LOG10($A902+B$1/1000)</f>
        <v>0.2787536009528061</v>
      </c>
      <c r="C902" s="1">
        <f t="shared" si="40"/>
        <v>0.27898211686542029</v>
      </c>
      <c r="D902" s="1">
        <f t="shared" si="40"/>
        <v>0.27921051260137231</v>
      </c>
      <c r="E902" s="1">
        <f t="shared" si="40"/>
        <v>0.27943878828699759</v>
      </c>
      <c r="F902" s="1">
        <f t="shared" si="40"/>
        <v>0.27966694404843273</v>
      </c>
      <c r="G902" s="1">
        <f t="shared" si="39"/>
        <v>0.27989498001161528</v>
      </c>
      <c r="H902" s="1">
        <f t="shared" si="39"/>
        <v>0.28012289630228482</v>
      </c>
      <c r="I902" s="1">
        <f t="shared" si="39"/>
        <v>0.28035069304598281</v>
      </c>
      <c r="J902" s="1">
        <f t="shared" si="39"/>
        <v>0.28057837036805355</v>
      </c>
      <c r="K902" s="1">
        <f t="shared" si="39"/>
        <v>0.28080592839364399</v>
      </c>
    </row>
    <row r="903" spans="1:11">
      <c r="A903" s="2">
        <v>1.9009999999999001</v>
      </c>
      <c r="B903" s="1">
        <f t="shared" si="40"/>
        <v>0.27898211686542029</v>
      </c>
      <c r="C903" s="1">
        <f t="shared" si="40"/>
        <v>0.27921051260137231</v>
      </c>
      <c r="D903" s="1">
        <f t="shared" si="40"/>
        <v>0.27943878828699764</v>
      </c>
      <c r="E903" s="1">
        <f t="shared" si="40"/>
        <v>0.27966694404843273</v>
      </c>
      <c r="F903" s="1">
        <f t="shared" si="40"/>
        <v>0.27989498001161534</v>
      </c>
      <c r="G903" s="1">
        <f t="shared" si="39"/>
        <v>0.28012289630228482</v>
      </c>
      <c r="H903" s="1">
        <f t="shared" si="39"/>
        <v>0.28035069304598287</v>
      </c>
      <c r="I903" s="1">
        <f t="shared" si="39"/>
        <v>0.28057837036805355</v>
      </c>
      <c r="J903" s="1">
        <f t="shared" si="39"/>
        <v>0.28080592839364404</v>
      </c>
      <c r="K903" s="1">
        <f t="shared" si="39"/>
        <v>0.28103336724770478</v>
      </c>
    </row>
    <row r="904" spans="1:11">
      <c r="A904" s="2">
        <v>1.9019999999999</v>
      </c>
      <c r="B904" s="1">
        <f t="shared" si="40"/>
        <v>0.27921051260137231</v>
      </c>
      <c r="C904" s="1">
        <f t="shared" si="40"/>
        <v>0.27943878828699759</v>
      </c>
      <c r="D904" s="1">
        <f t="shared" si="40"/>
        <v>0.27966694404843273</v>
      </c>
      <c r="E904" s="1">
        <f t="shared" si="40"/>
        <v>0.27989498001161528</v>
      </c>
      <c r="F904" s="1">
        <f t="shared" si="40"/>
        <v>0.28012289630228482</v>
      </c>
      <c r="G904" s="1">
        <f t="shared" si="39"/>
        <v>0.28035069304598281</v>
      </c>
      <c r="H904" s="1">
        <f t="shared" si="39"/>
        <v>0.28057837036805355</v>
      </c>
      <c r="I904" s="1">
        <f t="shared" si="39"/>
        <v>0.28080592839364399</v>
      </c>
      <c r="J904" s="1">
        <f t="shared" si="39"/>
        <v>0.28103336724770478</v>
      </c>
      <c r="K904" s="1">
        <f t="shared" si="39"/>
        <v>0.28126068705499013</v>
      </c>
    </row>
    <row r="905" spans="1:11">
      <c r="A905" s="2">
        <v>1.9029999999999001</v>
      </c>
      <c r="B905" s="1">
        <f t="shared" si="40"/>
        <v>0.27943878828699764</v>
      </c>
      <c r="C905" s="1">
        <f t="shared" si="40"/>
        <v>0.27966694404843273</v>
      </c>
      <c r="D905" s="1">
        <f t="shared" si="40"/>
        <v>0.27989498001161534</v>
      </c>
      <c r="E905" s="1">
        <f t="shared" si="40"/>
        <v>0.28012289630228482</v>
      </c>
      <c r="F905" s="1">
        <f t="shared" si="40"/>
        <v>0.28035069304598287</v>
      </c>
      <c r="G905" s="1">
        <f t="shared" si="39"/>
        <v>0.28057837036805355</v>
      </c>
      <c r="H905" s="1">
        <f t="shared" si="39"/>
        <v>0.28080592839364404</v>
      </c>
      <c r="I905" s="1">
        <f t="shared" si="39"/>
        <v>0.28103336724770478</v>
      </c>
      <c r="J905" s="1">
        <f t="shared" si="39"/>
        <v>0.28126068705499019</v>
      </c>
      <c r="K905" s="1">
        <f t="shared" si="39"/>
        <v>0.28148788794005858</v>
      </c>
    </row>
    <row r="906" spans="1:11">
      <c r="A906" s="2">
        <v>1.9039999999999</v>
      </c>
      <c r="B906" s="1">
        <f t="shared" si="40"/>
        <v>0.27966694404843273</v>
      </c>
      <c r="C906" s="1">
        <f t="shared" si="40"/>
        <v>0.27989498001161528</v>
      </c>
      <c r="D906" s="1">
        <f t="shared" si="40"/>
        <v>0.28012289630228482</v>
      </c>
      <c r="E906" s="1">
        <f t="shared" si="40"/>
        <v>0.28035069304598281</v>
      </c>
      <c r="F906" s="1">
        <f t="shared" si="40"/>
        <v>0.28057837036805355</v>
      </c>
      <c r="G906" s="1">
        <f t="shared" si="39"/>
        <v>0.28080592839364399</v>
      </c>
      <c r="H906" s="1">
        <f t="shared" si="39"/>
        <v>0.28103336724770478</v>
      </c>
      <c r="I906" s="1">
        <f t="shared" si="39"/>
        <v>0.28126068705499013</v>
      </c>
      <c r="J906" s="1">
        <f t="shared" si="39"/>
        <v>0.28148788794005858</v>
      </c>
      <c r="K906" s="1">
        <f t="shared" si="39"/>
        <v>0.28171497002727314</v>
      </c>
    </row>
    <row r="907" spans="1:11">
      <c r="A907" s="2">
        <v>1.9049999999999001</v>
      </c>
      <c r="B907" s="1">
        <f t="shared" si="40"/>
        <v>0.27989498001161534</v>
      </c>
      <c r="C907" s="1">
        <f t="shared" si="40"/>
        <v>0.28012289630228482</v>
      </c>
      <c r="D907" s="1">
        <f t="shared" si="40"/>
        <v>0.28035069304598287</v>
      </c>
      <c r="E907" s="1">
        <f t="shared" si="40"/>
        <v>0.28057837036805355</v>
      </c>
      <c r="F907" s="1">
        <f t="shared" si="40"/>
        <v>0.28080592839364404</v>
      </c>
      <c r="G907" s="1">
        <f t="shared" si="39"/>
        <v>0.28103336724770478</v>
      </c>
      <c r="H907" s="1">
        <f t="shared" si="39"/>
        <v>0.28126068705499019</v>
      </c>
      <c r="I907" s="1">
        <f t="shared" si="39"/>
        <v>0.28148788794005858</v>
      </c>
      <c r="J907" s="1">
        <f t="shared" si="39"/>
        <v>0.28171497002727319</v>
      </c>
      <c r="K907" s="1">
        <f t="shared" si="39"/>
        <v>0.28194193344080209</v>
      </c>
    </row>
    <row r="908" spans="1:11">
      <c r="A908" s="2">
        <v>1.9059999999999</v>
      </c>
      <c r="B908" s="1">
        <f t="shared" si="40"/>
        <v>0.28012289630228482</v>
      </c>
      <c r="C908" s="1">
        <f t="shared" si="40"/>
        <v>0.28035069304598281</v>
      </c>
      <c r="D908" s="1">
        <f t="shared" si="40"/>
        <v>0.28057837036805355</v>
      </c>
      <c r="E908" s="1">
        <f t="shared" si="40"/>
        <v>0.28080592839364399</v>
      </c>
      <c r="F908" s="1">
        <f t="shared" si="40"/>
        <v>0.28103336724770478</v>
      </c>
      <c r="G908" s="1">
        <f t="shared" si="39"/>
        <v>0.28126068705499013</v>
      </c>
      <c r="H908" s="1">
        <f t="shared" si="39"/>
        <v>0.28148788794005858</v>
      </c>
      <c r="I908" s="1">
        <f t="shared" si="39"/>
        <v>0.28171497002727314</v>
      </c>
      <c r="J908" s="1">
        <f t="shared" si="39"/>
        <v>0.28194193344080209</v>
      </c>
      <c r="K908" s="1">
        <f t="shared" si="39"/>
        <v>0.28216877830461884</v>
      </c>
    </row>
    <row r="909" spans="1:11">
      <c r="A909" s="2">
        <v>1.9069999999999001</v>
      </c>
      <c r="B909" s="1">
        <f t="shared" si="40"/>
        <v>0.28035069304598287</v>
      </c>
      <c r="C909" s="1">
        <f t="shared" si="40"/>
        <v>0.28057837036805355</v>
      </c>
      <c r="D909" s="1">
        <f t="shared" si="40"/>
        <v>0.28080592839364404</v>
      </c>
      <c r="E909" s="1">
        <f t="shared" si="40"/>
        <v>0.28103336724770478</v>
      </c>
      <c r="F909" s="1">
        <f t="shared" si="40"/>
        <v>0.28126068705499019</v>
      </c>
      <c r="G909" s="1">
        <f t="shared" si="39"/>
        <v>0.28148788794005858</v>
      </c>
      <c r="H909" s="1">
        <f t="shared" si="39"/>
        <v>0.28171497002727319</v>
      </c>
      <c r="I909" s="1">
        <f t="shared" si="39"/>
        <v>0.28194193344080209</v>
      </c>
      <c r="J909" s="1">
        <f t="shared" si="39"/>
        <v>0.28216877830461889</v>
      </c>
      <c r="K909" s="1">
        <f t="shared" si="39"/>
        <v>0.28239550474250297</v>
      </c>
    </row>
    <row r="910" spans="1:11">
      <c r="A910" s="2">
        <v>1.9079999999999</v>
      </c>
      <c r="B910" s="1">
        <f t="shared" si="40"/>
        <v>0.28057837036805355</v>
      </c>
      <c r="C910" s="1">
        <f t="shared" si="40"/>
        <v>0.28080592839364399</v>
      </c>
      <c r="D910" s="1">
        <f t="shared" si="40"/>
        <v>0.28103336724770478</v>
      </c>
      <c r="E910" s="1">
        <f t="shared" si="40"/>
        <v>0.28126068705499013</v>
      </c>
      <c r="F910" s="1">
        <f t="shared" si="40"/>
        <v>0.28148788794005858</v>
      </c>
      <c r="G910" s="1">
        <f t="shared" si="39"/>
        <v>0.28171497002727314</v>
      </c>
      <c r="H910" s="1">
        <f t="shared" si="39"/>
        <v>0.28194193344080209</v>
      </c>
      <c r="I910" s="1">
        <f t="shared" si="39"/>
        <v>0.28216877830461884</v>
      </c>
      <c r="J910" s="1">
        <f t="shared" si="39"/>
        <v>0.28239550474250297</v>
      </c>
      <c r="K910" s="1">
        <f t="shared" si="39"/>
        <v>0.2826221128780399</v>
      </c>
    </row>
    <row r="911" spans="1:11">
      <c r="A911" s="2">
        <v>1.9089999999999001</v>
      </c>
      <c r="B911" s="1">
        <f t="shared" si="40"/>
        <v>0.28080592839364404</v>
      </c>
      <c r="C911" s="1">
        <f t="shared" si="40"/>
        <v>0.28103336724770478</v>
      </c>
      <c r="D911" s="1">
        <f t="shared" si="40"/>
        <v>0.28126068705499019</v>
      </c>
      <c r="E911" s="1">
        <f t="shared" si="40"/>
        <v>0.28148788794005858</v>
      </c>
      <c r="F911" s="1">
        <f t="shared" si="40"/>
        <v>0.28171497002727319</v>
      </c>
      <c r="G911" s="1">
        <f t="shared" si="39"/>
        <v>0.28194193344080209</v>
      </c>
      <c r="H911" s="1">
        <f t="shared" si="39"/>
        <v>0.28216877830461889</v>
      </c>
      <c r="I911" s="1">
        <f t="shared" si="39"/>
        <v>0.28239550474250297</v>
      </c>
      <c r="J911" s="1">
        <f t="shared" si="39"/>
        <v>0.28262211287803995</v>
      </c>
      <c r="K911" s="1">
        <f t="shared" si="39"/>
        <v>0.28284860283462215</v>
      </c>
    </row>
    <row r="912" spans="1:11">
      <c r="A912" s="2">
        <v>1.9099999999999</v>
      </c>
      <c r="B912" s="1">
        <f t="shared" si="40"/>
        <v>0.28103336724770478</v>
      </c>
      <c r="C912" s="1">
        <f t="shared" si="40"/>
        <v>0.28126068705499013</v>
      </c>
      <c r="D912" s="1">
        <f t="shared" si="40"/>
        <v>0.28148788794005858</v>
      </c>
      <c r="E912" s="1">
        <f t="shared" si="40"/>
        <v>0.28171497002727314</v>
      </c>
      <c r="F912" s="1">
        <f t="shared" si="40"/>
        <v>0.28194193344080209</v>
      </c>
      <c r="G912" s="1">
        <f t="shared" si="39"/>
        <v>0.28216877830461884</v>
      </c>
      <c r="H912" s="1">
        <f t="shared" si="39"/>
        <v>0.28239550474250297</v>
      </c>
      <c r="I912" s="1">
        <f t="shared" si="39"/>
        <v>0.2826221128780399</v>
      </c>
      <c r="J912" s="1">
        <f t="shared" si="39"/>
        <v>0.28284860283462215</v>
      </c>
      <c r="K912" s="1">
        <f t="shared" si="39"/>
        <v>0.2830749747354489</v>
      </c>
    </row>
    <row r="913" spans="1:11">
      <c r="A913" s="2">
        <v>1.9109999999998999</v>
      </c>
      <c r="B913" s="1">
        <f t="shared" si="40"/>
        <v>0.28126068705499013</v>
      </c>
      <c r="C913" s="1">
        <f t="shared" si="40"/>
        <v>0.28148788794005852</v>
      </c>
      <c r="D913" s="1">
        <f t="shared" si="40"/>
        <v>0.28171497002727314</v>
      </c>
      <c r="E913" s="1">
        <f t="shared" si="40"/>
        <v>0.28194193344080204</v>
      </c>
      <c r="F913" s="1">
        <f t="shared" si="40"/>
        <v>0.28216877830461884</v>
      </c>
      <c r="G913" s="1">
        <f t="shared" si="39"/>
        <v>0.28239550474250291</v>
      </c>
      <c r="H913" s="1">
        <f t="shared" si="39"/>
        <v>0.2826221128780399</v>
      </c>
      <c r="I913" s="1">
        <f t="shared" si="39"/>
        <v>0.2828486028346221</v>
      </c>
      <c r="J913" s="1">
        <f t="shared" si="39"/>
        <v>0.2830749747354489</v>
      </c>
      <c r="K913" s="1">
        <f t="shared" si="39"/>
        <v>0.28330122870352692</v>
      </c>
    </row>
    <row r="914" spans="1:11">
      <c r="A914" s="2">
        <v>1.9119999999999</v>
      </c>
      <c r="B914" s="1">
        <f t="shared" si="40"/>
        <v>0.28148788794005858</v>
      </c>
      <c r="C914" s="1">
        <f t="shared" si="40"/>
        <v>0.28171497002727314</v>
      </c>
      <c r="D914" s="1">
        <f t="shared" si="40"/>
        <v>0.28194193344080209</v>
      </c>
      <c r="E914" s="1">
        <f t="shared" si="40"/>
        <v>0.28216877830461884</v>
      </c>
      <c r="F914" s="1">
        <f t="shared" si="40"/>
        <v>0.28239550474250297</v>
      </c>
      <c r="G914" s="1">
        <f t="shared" si="39"/>
        <v>0.2826221128780399</v>
      </c>
      <c r="H914" s="1">
        <f t="shared" si="39"/>
        <v>0.28284860283462215</v>
      </c>
      <c r="I914" s="1">
        <f t="shared" si="39"/>
        <v>0.2830749747354489</v>
      </c>
      <c r="J914" s="1">
        <f t="shared" si="39"/>
        <v>0.28330122870352697</v>
      </c>
      <c r="K914" s="1">
        <f t="shared" si="39"/>
        <v>0.28352736486167102</v>
      </c>
    </row>
    <row r="915" spans="1:11">
      <c r="A915" s="2">
        <v>1.9129999999998999</v>
      </c>
      <c r="B915" s="1">
        <f t="shared" si="40"/>
        <v>0.28171497002727314</v>
      </c>
      <c r="C915" s="1">
        <f t="shared" si="40"/>
        <v>0.28194193344080204</v>
      </c>
      <c r="D915" s="1">
        <f t="shared" si="40"/>
        <v>0.28216877830461884</v>
      </c>
      <c r="E915" s="1">
        <f t="shared" si="40"/>
        <v>0.28239550474250291</v>
      </c>
      <c r="F915" s="1">
        <f t="shared" si="40"/>
        <v>0.2826221128780399</v>
      </c>
      <c r="G915" s="1">
        <f t="shared" si="39"/>
        <v>0.2828486028346221</v>
      </c>
      <c r="H915" s="1">
        <f t="shared" si="39"/>
        <v>0.2830749747354489</v>
      </c>
      <c r="I915" s="1">
        <f t="shared" si="39"/>
        <v>0.28330122870352692</v>
      </c>
      <c r="J915" s="1">
        <f t="shared" si="39"/>
        <v>0.28352736486167102</v>
      </c>
      <c r="K915" s="1">
        <f t="shared" si="39"/>
        <v>0.28375338333250388</v>
      </c>
    </row>
    <row r="916" spans="1:11">
      <c r="A916" s="2">
        <v>1.9139999999999</v>
      </c>
      <c r="B916" s="1">
        <f t="shared" si="40"/>
        <v>0.28194193344080209</v>
      </c>
      <c r="C916" s="1">
        <f t="shared" si="40"/>
        <v>0.28216877830461884</v>
      </c>
      <c r="D916" s="1">
        <f t="shared" si="40"/>
        <v>0.28239550474250297</v>
      </c>
      <c r="E916" s="1">
        <f t="shared" si="40"/>
        <v>0.2826221128780399</v>
      </c>
      <c r="F916" s="1">
        <f t="shared" si="40"/>
        <v>0.28284860283462215</v>
      </c>
      <c r="G916" s="1">
        <f t="shared" si="39"/>
        <v>0.2830749747354489</v>
      </c>
      <c r="H916" s="1">
        <f t="shared" si="39"/>
        <v>0.28330122870352697</v>
      </c>
      <c r="I916" s="1">
        <f t="shared" si="39"/>
        <v>0.28352736486167102</v>
      </c>
      <c r="J916" s="1">
        <f t="shared" si="39"/>
        <v>0.28375338333250394</v>
      </c>
      <c r="K916" s="1">
        <f t="shared" si="39"/>
        <v>0.28397928423845725</v>
      </c>
    </row>
    <row r="917" spans="1:11">
      <c r="A917" s="2">
        <v>1.9149999999998999</v>
      </c>
      <c r="B917" s="1">
        <f t="shared" si="40"/>
        <v>0.28216877830461884</v>
      </c>
      <c r="C917" s="1">
        <f t="shared" si="40"/>
        <v>0.28239550474250291</v>
      </c>
      <c r="D917" s="1">
        <f t="shared" si="40"/>
        <v>0.2826221128780399</v>
      </c>
      <c r="E917" s="1">
        <f t="shared" si="40"/>
        <v>0.2828486028346221</v>
      </c>
      <c r="F917" s="1">
        <f t="shared" si="40"/>
        <v>0.2830749747354489</v>
      </c>
      <c r="G917" s="1">
        <f t="shared" si="39"/>
        <v>0.28330122870352692</v>
      </c>
      <c r="H917" s="1">
        <f t="shared" si="39"/>
        <v>0.28352736486167102</v>
      </c>
      <c r="I917" s="1">
        <f t="shared" si="39"/>
        <v>0.28375338333250388</v>
      </c>
      <c r="J917" s="1">
        <f t="shared" si="39"/>
        <v>0.28397928423845725</v>
      </c>
      <c r="K917" s="1">
        <f t="shared" si="39"/>
        <v>0.28420506770177156</v>
      </c>
    </row>
    <row r="918" spans="1:11">
      <c r="A918" s="2">
        <v>1.9159999999999</v>
      </c>
      <c r="B918" s="1">
        <f t="shared" si="40"/>
        <v>0.28239550474250297</v>
      </c>
      <c r="C918" s="1">
        <f t="shared" si="40"/>
        <v>0.2826221128780399</v>
      </c>
      <c r="D918" s="1">
        <f t="shared" si="40"/>
        <v>0.28284860283462215</v>
      </c>
      <c r="E918" s="1">
        <f t="shared" si="40"/>
        <v>0.2830749747354489</v>
      </c>
      <c r="F918" s="1">
        <f t="shared" si="40"/>
        <v>0.28330122870352697</v>
      </c>
      <c r="G918" s="1">
        <f t="shared" si="39"/>
        <v>0.28352736486167102</v>
      </c>
      <c r="H918" s="1">
        <f t="shared" si="39"/>
        <v>0.28375338333250394</v>
      </c>
      <c r="I918" s="1">
        <f t="shared" si="39"/>
        <v>0.28397928423845725</v>
      </c>
      <c r="J918" s="1">
        <f t="shared" si="39"/>
        <v>0.28420506770177156</v>
      </c>
      <c r="K918" s="1">
        <f t="shared" si="39"/>
        <v>0.28443073384449691</v>
      </c>
    </row>
    <row r="919" spans="1:11">
      <c r="A919" s="2">
        <v>1.9169999999998999</v>
      </c>
      <c r="B919" s="1">
        <f t="shared" si="40"/>
        <v>0.2826221128780399</v>
      </c>
      <c r="C919" s="1">
        <f t="shared" si="40"/>
        <v>0.2828486028346221</v>
      </c>
      <c r="D919" s="1">
        <f t="shared" si="40"/>
        <v>0.2830749747354489</v>
      </c>
      <c r="E919" s="1">
        <f t="shared" si="40"/>
        <v>0.28330122870352692</v>
      </c>
      <c r="F919" s="1">
        <f t="shared" si="40"/>
        <v>0.28352736486167102</v>
      </c>
      <c r="G919" s="1">
        <f t="shared" si="39"/>
        <v>0.28375338333250388</v>
      </c>
      <c r="H919" s="1">
        <f t="shared" si="39"/>
        <v>0.28397928423845725</v>
      </c>
      <c r="I919" s="1">
        <f t="shared" si="39"/>
        <v>0.28420506770177156</v>
      </c>
      <c r="J919" s="1">
        <f t="shared" si="39"/>
        <v>0.28443073384449691</v>
      </c>
      <c r="K919" s="1">
        <f t="shared" si="39"/>
        <v>0.28465628278849314</v>
      </c>
    </row>
    <row r="920" spans="1:11">
      <c r="A920" s="2">
        <v>1.9179999999999</v>
      </c>
      <c r="B920" s="1">
        <f t="shared" si="40"/>
        <v>0.28284860283462215</v>
      </c>
      <c r="C920" s="1">
        <f t="shared" si="40"/>
        <v>0.2830749747354489</v>
      </c>
      <c r="D920" s="1">
        <f t="shared" si="40"/>
        <v>0.28330122870352697</v>
      </c>
      <c r="E920" s="1">
        <f t="shared" si="40"/>
        <v>0.28352736486167102</v>
      </c>
      <c r="F920" s="1">
        <f t="shared" si="40"/>
        <v>0.28375338333250394</v>
      </c>
      <c r="G920" s="1">
        <f t="shared" si="39"/>
        <v>0.28397928423845725</v>
      </c>
      <c r="H920" s="1">
        <f t="shared" si="39"/>
        <v>0.28420506770177156</v>
      </c>
      <c r="I920" s="1">
        <f t="shared" si="39"/>
        <v>0.28443073384449691</v>
      </c>
      <c r="J920" s="1">
        <f t="shared" si="39"/>
        <v>0.28465628278849314</v>
      </c>
      <c r="K920" s="1">
        <f t="shared" si="39"/>
        <v>0.28488171465543038</v>
      </c>
    </row>
    <row r="921" spans="1:11">
      <c r="A921" s="2">
        <v>1.9189999999998999</v>
      </c>
      <c r="B921" s="1">
        <f t="shared" si="40"/>
        <v>0.2830749747354489</v>
      </c>
      <c r="C921" s="1">
        <f t="shared" si="40"/>
        <v>0.28330122870352692</v>
      </c>
      <c r="D921" s="1">
        <f t="shared" si="40"/>
        <v>0.28352736486167102</v>
      </c>
      <c r="E921" s="1">
        <f t="shared" si="40"/>
        <v>0.28375338333250388</v>
      </c>
      <c r="F921" s="1">
        <f t="shared" si="40"/>
        <v>0.28397928423845725</v>
      </c>
      <c r="G921" s="1">
        <f t="shared" si="39"/>
        <v>0.28420506770177156</v>
      </c>
      <c r="H921" s="1">
        <f t="shared" si="39"/>
        <v>0.28443073384449691</v>
      </c>
      <c r="I921" s="1">
        <f t="shared" si="39"/>
        <v>0.28465628278849314</v>
      </c>
      <c r="J921" s="1">
        <f t="shared" si="39"/>
        <v>0.28488171465543038</v>
      </c>
      <c r="K921" s="1">
        <f t="shared" si="39"/>
        <v>0.28510702956678941</v>
      </c>
    </row>
    <row r="922" spans="1:11">
      <c r="A922" s="2">
        <v>1.9199999999999</v>
      </c>
      <c r="B922" s="1">
        <f t="shared" si="40"/>
        <v>0.28330122870352697</v>
      </c>
      <c r="C922" s="1">
        <f t="shared" si="40"/>
        <v>0.28352736486167102</v>
      </c>
      <c r="D922" s="1">
        <f t="shared" si="40"/>
        <v>0.28375338333250394</v>
      </c>
      <c r="E922" s="1">
        <f t="shared" si="40"/>
        <v>0.28397928423845725</v>
      </c>
      <c r="F922" s="1">
        <f t="shared" si="40"/>
        <v>0.28420506770177156</v>
      </c>
      <c r="G922" s="1">
        <f t="shared" si="39"/>
        <v>0.28443073384449691</v>
      </c>
      <c r="H922" s="1">
        <f t="shared" si="39"/>
        <v>0.28465628278849314</v>
      </c>
      <c r="I922" s="1">
        <f t="shared" si="39"/>
        <v>0.28488171465543038</v>
      </c>
      <c r="J922" s="1">
        <f t="shared" si="39"/>
        <v>0.28510702956678946</v>
      </c>
      <c r="K922" s="1">
        <f t="shared" si="39"/>
        <v>0.28533222764386196</v>
      </c>
    </row>
    <row r="923" spans="1:11">
      <c r="A923" s="2">
        <v>1.9209999999998999</v>
      </c>
      <c r="B923" s="1">
        <f t="shared" si="40"/>
        <v>0.28352736486167102</v>
      </c>
      <c r="C923" s="1">
        <f t="shared" si="40"/>
        <v>0.28375338333250388</v>
      </c>
      <c r="D923" s="1">
        <f t="shared" si="40"/>
        <v>0.28397928423845725</v>
      </c>
      <c r="E923" s="1">
        <f t="shared" si="40"/>
        <v>0.28420506770177156</v>
      </c>
      <c r="F923" s="1">
        <f t="shared" si="40"/>
        <v>0.28443073384449691</v>
      </c>
      <c r="G923" s="1">
        <f t="shared" si="39"/>
        <v>0.28465628278849314</v>
      </c>
      <c r="H923" s="1">
        <f t="shared" si="39"/>
        <v>0.28488171465543038</v>
      </c>
      <c r="I923" s="1">
        <f t="shared" si="39"/>
        <v>0.28510702956678941</v>
      </c>
      <c r="J923" s="1">
        <f t="shared" si="39"/>
        <v>0.28533222764386196</v>
      </c>
      <c r="K923" s="1">
        <f t="shared" si="39"/>
        <v>0.28555730900775123</v>
      </c>
    </row>
    <row r="924" spans="1:11">
      <c r="A924" s="2">
        <v>1.9219999999999</v>
      </c>
      <c r="B924" s="1">
        <f t="shared" si="40"/>
        <v>0.28375338333250394</v>
      </c>
      <c r="C924" s="1">
        <f t="shared" si="40"/>
        <v>0.28397928423845725</v>
      </c>
      <c r="D924" s="1">
        <f t="shared" si="40"/>
        <v>0.28420506770177156</v>
      </c>
      <c r="E924" s="1">
        <f t="shared" si="40"/>
        <v>0.28443073384449691</v>
      </c>
      <c r="F924" s="1">
        <f t="shared" si="40"/>
        <v>0.28465628278849314</v>
      </c>
      <c r="G924" s="1">
        <f t="shared" si="39"/>
        <v>0.28488171465543038</v>
      </c>
      <c r="H924" s="1">
        <f t="shared" si="39"/>
        <v>0.28510702956678946</v>
      </c>
      <c r="I924" s="1">
        <f t="shared" si="39"/>
        <v>0.28533222764386196</v>
      </c>
      <c r="J924" s="1">
        <f t="shared" si="39"/>
        <v>0.28555730900775128</v>
      </c>
      <c r="K924" s="1">
        <f t="shared" si="39"/>
        <v>0.28578227377937221</v>
      </c>
    </row>
    <row r="925" spans="1:11">
      <c r="A925" s="2">
        <v>1.9229999999998999</v>
      </c>
      <c r="B925" s="1">
        <f t="shared" si="40"/>
        <v>0.28397928423845725</v>
      </c>
      <c r="C925" s="1">
        <f t="shared" si="40"/>
        <v>0.28420506770177156</v>
      </c>
      <c r="D925" s="1">
        <f t="shared" si="40"/>
        <v>0.28443073384449691</v>
      </c>
      <c r="E925" s="1">
        <f t="shared" si="40"/>
        <v>0.28465628278849314</v>
      </c>
      <c r="F925" s="1">
        <f t="shared" si="40"/>
        <v>0.28488171465543038</v>
      </c>
      <c r="G925" s="1">
        <f t="shared" si="39"/>
        <v>0.28510702956678941</v>
      </c>
      <c r="H925" s="1">
        <f t="shared" si="39"/>
        <v>0.28533222764386196</v>
      </c>
      <c r="I925" s="1">
        <f t="shared" si="39"/>
        <v>0.28555730900775123</v>
      </c>
      <c r="J925" s="1">
        <f t="shared" si="39"/>
        <v>0.28578227377937221</v>
      </c>
      <c r="K925" s="1">
        <f t="shared" si="39"/>
        <v>0.286007122079452</v>
      </c>
    </row>
    <row r="926" spans="1:11">
      <c r="A926" s="2">
        <v>1.9239999999999</v>
      </c>
      <c r="B926" s="1">
        <f t="shared" si="40"/>
        <v>0.28420506770177156</v>
      </c>
      <c r="C926" s="1">
        <f t="shared" si="40"/>
        <v>0.28443073384449691</v>
      </c>
      <c r="D926" s="1">
        <f t="shared" si="40"/>
        <v>0.28465628278849314</v>
      </c>
      <c r="E926" s="1">
        <f t="shared" si="40"/>
        <v>0.28488171465543038</v>
      </c>
      <c r="F926" s="1">
        <f t="shared" si="40"/>
        <v>0.28510702956678946</v>
      </c>
      <c r="G926" s="1">
        <f t="shared" si="39"/>
        <v>0.28533222764386196</v>
      </c>
      <c r="H926" s="1">
        <f t="shared" si="39"/>
        <v>0.28555730900775128</v>
      </c>
      <c r="I926" s="1">
        <f t="shared" si="39"/>
        <v>0.28578227377937221</v>
      </c>
      <c r="J926" s="1">
        <f t="shared" si="39"/>
        <v>0.28600712207945206</v>
      </c>
      <c r="K926" s="1">
        <f t="shared" si="39"/>
        <v>0.28623185402853052</v>
      </c>
    </row>
    <row r="927" spans="1:11">
      <c r="A927" s="2">
        <v>1.9249999999998999</v>
      </c>
      <c r="B927" s="1">
        <f t="shared" si="40"/>
        <v>0.28443073384449691</v>
      </c>
      <c r="C927" s="1">
        <f t="shared" si="40"/>
        <v>0.28465628278849314</v>
      </c>
      <c r="D927" s="1">
        <f t="shared" si="40"/>
        <v>0.28488171465543038</v>
      </c>
      <c r="E927" s="1">
        <f t="shared" si="40"/>
        <v>0.28510702956678941</v>
      </c>
      <c r="F927" s="1">
        <f t="shared" si="40"/>
        <v>0.28533222764386196</v>
      </c>
      <c r="G927" s="1">
        <f t="shared" si="39"/>
        <v>0.28555730900775123</v>
      </c>
      <c r="H927" s="1">
        <f t="shared" si="39"/>
        <v>0.28578227377937221</v>
      </c>
      <c r="I927" s="1">
        <f t="shared" si="39"/>
        <v>0.286007122079452</v>
      </c>
      <c r="J927" s="1">
        <f t="shared" si="39"/>
        <v>0.28623185402853052</v>
      </c>
      <c r="K927" s="1">
        <f t="shared" si="39"/>
        <v>0.28645646974696037</v>
      </c>
    </row>
    <row r="928" spans="1:11">
      <c r="A928" s="2">
        <v>1.9259999999999</v>
      </c>
      <c r="B928" s="1">
        <f t="shared" si="40"/>
        <v>0.28465628278849314</v>
      </c>
      <c r="C928" s="1">
        <f t="shared" si="40"/>
        <v>0.28488171465543038</v>
      </c>
      <c r="D928" s="1">
        <f t="shared" si="40"/>
        <v>0.28510702956678946</v>
      </c>
      <c r="E928" s="1">
        <f t="shared" si="40"/>
        <v>0.28533222764386196</v>
      </c>
      <c r="F928" s="1">
        <f t="shared" si="40"/>
        <v>0.28555730900775128</v>
      </c>
      <c r="G928" s="1">
        <f t="shared" si="39"/>
        <v>0.28578227377937221</v>
      </c>
      <c r="H928" s="1">
        <f t="shared" si="39"/>
        <v>0.28600712207945206</v>
      </c>
      <c r="I928" s="1">
        <f t="shared" si="39"/>
        <v>0.28623185402853052</v>
      </c>
      <c r="J928" s="1">
        <f t="shared" si="39"/>
        <v>0.28645646974696043</v>
      </c>
      <c r="K928" s="1">
        <f t="shared" si="39"/>
        <v>0.28668096935490772</v>
      </c>
    </row>
    <row r="929" spans="1:11">
      <c r="A929" s="2">
        <v>1.9269999999998999</v>
      </c>
      <c r="B929" s="1">
        <f t="shared" si="40"/>
        <v>0.28488171465543038</v>
      </c>
      <c r="C929" s="1">
        <f t="shared" si="40"/>
        <v>0.28510702956678941</v>
      </c>
      <c r="D929" s="1">
        <f t="shared" si="40"/>
        <v>0.28533222764386196</v>
      </c>
      <c r="E929" s="1">
        <f t="shared" si="40"/>
        <v>0.28555730900775123</v>
      </c>
      <c r="F929" s="1">
        <f t="shared" si="40"/>
        <v>0.28578227377937221</v>
      </c>
      <c r="G929" s="1">
        <f t="shared" si="39"/>
        <v>0.286007122079452</v>
      </c>
      <c r="H929" s="1">
        <f t="shared" si="39"/>
        <v>0.28623185402853052</v>
      </c>
      <c r="I929" s="1">
        <f t="shared" si="39"/>
        <v>0.28645646974696037</v>
      </c>
      <c r="J929" s="1">
        <f t="shared" si="39"/>
        <v>0.28668096935490772</v>
      </c>
      <c r="K929" s="1">
        <f t="shared" si="39"/>
        <v>0.28690535297235237</v>
      </c>
    </row>
    <row r="930" spans="1:11">
      <c r="A930" s="2">
        <v>1.9279999999999</v>
      </c>
      <c r="B930" s="1">
        <f t="shared" si="40"/>
        <v>0.28510702956678946</v>
      </c>
      <c r="C930" s="1">
        <f t="shared" si="40"/>
        <v>0.28533222764386196</v>
      </c>
      <c r="D930" s="1">
        <f t="shared" si="40"/>
        <v>0.28555730900775128</v>
      </c>
      <c r="E930" s="1">
        <f t="shared" si="40"/>
        <v>0.28578227377937221</v>
      </c>
      <c r="F930" s="1">
        <f t="shared" si="40"/>
        <v>0.28600712207945206</v>
      </c>
      <c r="G930" s="1">
        <f t="shared" si="39"/>
        <v>0.28623185402853052</v>
      </c>
      <c r="H930" s="1">
        <f t="shared" si="39"/>
        <v>0.28645646974696043</v>
      </c>
      <c r="I930" s="1">
        <f t="shared" si="39"/>
        <v>0.28668096935490772</v>
      </c>
      <c r="J930" s="1">
        <f t="shared" si="39"/>
        <v>0.28690535297235242</v>
      </c>
      <c r="K930" s="1">
        <f t="shared" si="39"/>
        <v>0.28712962071908837</v>
      </c>
    </row>
    <row r="931" spans="1:11">
      <c r="A931" s="2">
        <v>1.9289999999998999</v>
      </c>
      <c r="B931" s="1">
        <f t="shared" si="40"/>
        <v>0.28533222764386196</v>
      </c>
      <c r="C931" s="1">
        <f t="shared" si="40"/>
        <v>0.28555730900775123</v>
      </c>
      <c r="D931" s="1">
        <f t="shared" si="40"/>
        <v>0.28578227377937221</v>
      </c>
      <c r="E931" s="1">
        <f t="shared" si="40"/>
        <v>0.286007122079452</v>
      </c>
      <c r="F931" s="1">
        <f t="shared" si="40"/>
        <v>0.28623185402853052</v>
      </c>
      <c r="G931" s="1">
        <f t="shared" si="39"/>
        <v>0.28645646974696037</v>
      </c>
      <c r="H931" s="1">
        <f t="shared" si="39"/>
        <v>0.28668096935490772</v>
      </c>
      <c r="I931" s="1">
        <f t="shared" si="39"/>
        <v>0.28690535297235237</v>
      </c>
      <c r="J931" s="1">
        <f t="shared" si="39"/>
        <v>0.28712962071908837</v>
      </c>
      <c r="K931" s="1">
        <f t="shared" si="39"/>
        <v>0.28735377271472407</v>
      </c>
    </row>
    <row r="932" spans="1:11">
      <c r="A932" s="2">
        <v>1.9299999999999</v>
      </c>
      <c r="B932" s="1">
        <f t="shared" si="40"/>
        <v>0.28555730900775128</v>
      </c>
      <c r="C932" s="1">
        <f t="shared" si="40"/>
        <v>0.28578227377937221</v>
      </c>
      <c r="D932" s="1">
        <f t="shared" si="40"/>
        <v>0.28600712207945206</v>
      </c>
      <c r="E932" s="1">
        <f t="shared" si="40"/>
        <v>0.28623185402853052</v>
      </c>
      <c r="F932" s="1">
        <f t="shared" si="40"/>
        <v>0.28645646974696043</v>
      </c>
      <c r="G932" s="1">
        <f t="shared" si="39"/>
        <v>0.28668096935490772</v>
      </c>
      <c r="H932" s="1">
        <f t="shared" si="39"/>
        <v>0.28690535297235242</v>
      </c>
      <c r="I932" s="1">
        <f t="shared" si="39"/>
        <v>0.28712962071908837</v>
      </c>
      <c r="J932" s="1">
        <f t="shared" si="39"/>
        <v>0.28735377271472412</v>
      </c>
      <c r="K932" s="1">
        <f t="shared" si="39"/>
        <v>0.28757780907868297</v>
      </c>
    </row>
    <row r="933" spans="1:11">
      <c r="A933" s="2">
        <v>1.9309999999998999</v>
      </c>
      <c r="B933" s="1">
        <f t="shared" si="40"/>
        <v>0.28578227377937221</v>
      </c>
      <c r="C933" s="1">
        <f t="shared" si="40"/>
        <v>0.286007122079452</v>
      </c>
      <c r="D933" s="1">
        <f t="shared" si="40"/>
        <v>0.28623185402853052</v>
      </c>
      <c r="E933" s="1">
        <f t="shared" si="40"/>
        <v>0.28645646974696037</v>
      </c>
      <c r="F933" s="1">
        <f t="shared" si="40"/>
        <v>0.28668096935490772</v>
      </c>
      <c r="G933" s="1">
        <f t="shared" si="39"/>
        <v>0.28690535297235237</v>
      </c>
      <c r="H933" s="1">
        <f t="shared" si="39"/>
        <v>0.28712962071908837</v>
      </c>
      <c r="I933" s="1">
        <f t="shared" si="39"/>
        <v>0.28735377271472407</v>
      </c>
      <c r="J933" s="1">
        <f t="shared" si="39"/>
        <v>0.28757780907868297</v>
      </c>
      <c r="K933" s="1">
        <f t="shared" si="39"/>
        <v>0.28780172993020364</v>
      </c>
    </row>
    <row r="934" spans="1:11">
      <c r="A934" s="2">
        <v>1.9319999999999</v>
      </c>
      <c r="B934" s="1">
        <f t="shared" si="40"/>
        <v>0.28600712207945206</v>
      </c>
      <c r="C934" s="1">
        <f t="shared" si="40"/>
        <v>0.28623185402853052</v>
      </c>
      <c r="D934" s="1">
        <f t="shared" si="40"/>
        <v>0.28645646974696043</v>
      </c>
      <c r="E934" s="1">
        <f t="shared" si="40"/>
        <v>0.28668096935490772</v>
      </c>
      <c r="F934" s="1">
        <f t="shared" si="40"/>
        <v>0.28690535297235242</v>
      </c>
      <c r="G934" s="1">
        <f t="shared" si="39"/>
        <v>0.28712962071908837</v>
      </c>
      <c r="H934" s="1">
        <f t="shared" si="39"/>
        <v>0.28735377271472412</v>
      </c>
      <c r="I934" s="1">
        <f t="shared" si="39"/>
        <v>0.28757780907868297</v>
      </c>
      <c r="J934" s="1">
        <f t="shared" si="39"/>
        <v>0.28780172993020364</v>
      </c>
      <c r="K934" s="1">
        <f t="shared" si="39"/>
        <v>0.28802553538834041</v>
      </c>
    </row>
    <row r="935" spans="1:11">
      <c r="A935" s="2">
        <v>1.9329999999998999</v>
      </c>
      <c r="B935" s="1">
        <f t="shared" si="40"/>
        <v>0.28623185402853052</v>
      </c>
      <c r="C935" s="1">
        <f t="shared" si="40"/>
        <v>0.28645646974696037</v>
      </c>
      <c r="D935" s="1">
        <f t="shared" si="40"/>
        <v>0.28668096935490772</v>
      </c>
      <c r="E935" s="1">
        <f t="shared" si="40"/>
        <v>0.28690535297235237</v>
      </c>
      <c r="F935" s="1">
        <f t="shared" si="40"/>
        <v>0.28712962071908837</v>
      </c>
      <c r="G935" s="1">
        <f t="shared" si="39"/>
        <v>0.28735377271472407</v>
      </c>
      <c r="H935" s="1">
        <f t="shared" si="39"/>
        <v>0.28757780907868297</v>
      </c>
      <c r="I935" s="1">
        <f t="shared" si="39"/>
        <v>0.28780172993020364</v>
      </c>
      <c r="J935" s="1">
        <f t="shared" si="39"/>
        <v>0.28802553538834041</v>
      </c>
      <c r="K935" s="1">
        <f t="shared" si="39"/>
        <v>0.28824922557196364</v>
      </c>
    </row>
    <row r="936" spans="1:11">
      <c r="A936" s="2">
        <v>1.9339999999999</v>
      </c>
      <c r="B936" s="1">
        <f t="shared" si="40"/>
        <v>0.28645646974696043</v>
      </c>
      <c r="C936" s="1">
        <f t="shared" si="40"/>
        <v>0.28668096935490772</v>
      </c>
      <c r="D936" s="1">
        <f t="shared" si="40"/>
        <v>0.28690535297235242</v>
      </c>
      <c r="E936" s="1">
        <f t="shared" si="40"/>
        <v>0.28712962071908837</v>
      </c>
      <c r="F936" s="1">
        <f t="shared" si="40"/>
        <v>0.28735377271472412</v>
      </c>
      <c r="G936" s="1">
        <f t="shared" si="39"/>
        <v>0.28757780907868297</v>
      </c>
      <c r="H936" s="1">
        <f t="shared" si="39"/>
        <v>0.28780172993020364</v>
      </c>
      <c r="I936" s="1">
        <f t="shared" si="39"/>
        <v>0.28802553538834041</v>
      </c>
      <c r="J936" s="1">
        <f t="shared" si="39"/>
        <v>0.2882492255719637</v>
      </c>
      <c r="K936" s="1">
        <f t="shared" si="39"/>
        <v>0.28847280059976016</v>
      </c>
    </row>
    <row r="937" spans="1:11">
      <c r="A937" s="2">
        <v>1.9349999999998999</v>
      </c>
      <c r="B937" s="1">
        <f t="shared" si="40"/>
        <v>0.28668096935490772</v>
      </c>
      <c r="C937" s="1">
        <f t="shared" si="40"/>
        <v>0.28690535297235237</v>
      </c>
      <c r="D937" s="1">
        <f t="shared" si="40"/>
        <v>0.28712962071908837</v>
      </c>
      <c r="E937" s="1">
        <f t="shared" si="40"/>
        <v>0.28735377271472407</v>
      </c>
      <c r="F937" s="1">
        <f t="shared" si="40"/>
        <v>0.28757780907868297</v>
      </c>
      <c r="G937" s="1">
        <f t="shared" si="39"/>
        <v>0.28780172993020364</v>
      </c>
      <c r="H937" s="1">
        <f t="shared" si="39"/>
        <v>0.28802553538834041</v>
      </c>
      <c r="I937" s="1">
        <f t="shared" si="39"/>
        <v>0.28824922557196364</v>
      </c>
      <c r="J937" s="1">
        <f t="shared" si="39"/>
        <v>0.28847280059976016</v>
      </c>
      <c r="K937" s="1">
        <f t="shared" si="39"/>
        <v>0.2886962605902334</v>
      </c>
    </row>
    <row r="938" spans="1:11">
      <c r="A938" s="2">
        <v>1.9359999999999</v>
      </c>
      <c r="B938" s="1">
        <f t="shared" si="40"/>
        <v>0.28690535297235242</v>
      </c>
      <c r="C938" s="1">
        <f t="shared" si="40"/>
        <v>0.28712962071908837</v>
      </c>
      <c r="D938" s="1">
        <f t="shared" si="40"/>
        <v>0.28735377271472412</v>
      </c>
      <c r="E938" s="1">
        <f t="shared" si="40"/>
        <v>0.28757780907868297</v>
      </c>
      <c r="F938" s="1">
        <f t="shared" si="40"/>
        <v>0.28780172993020364</v>
      </c>
      <c r="G938" s="1">
        <f t="shared" si="39"/>
        <v>0.28802553538834041</v>
      </c>
      <c r="H938" s="1">
        <f t="shared" si="39"/>
        <v>0.2882492255719637</v>
      </c>
      <c r="I938" s="1">
        <f t="shared" si="39"/>
        <v>0.28847280059976016</v>
      </c>
      <c r="J938" s="1">
        <f t="shared" si="39"/>
        <v>0.28869626059023346</v>
      </c>
      <c r="K938" s="1">
        <f t="shared" si="39"/>
        <v>0.28891960566170422</v>
      </c>
    </row>
    <row r="939" spans="1:11">
      <c r="A939" s="2">
        <v>1.9369999999998999</v>
      </c>
      <c r="B939" s="1">
        <f t="shared" si="40"/>
        <v>0.28712962071908837</v>
      </c>
      <c r="C939" s="1">
        <f t="shared" si="40"/>
        <v>0.28735377271472407</v>
      </c>
      <c r="D939" s="1">
        <f t="shared" si="40"/>
        <v>0.28757780907868297</v>
      </c>
      <c r="E939" s="1">
        <f t="shared" si="40"/>
        <v>0.28780172993020364</v>
      </c>
      <c r="F939" s="1">
        <f t="shared" si="40"/>
        <v>0.28802553538834041</v>
      </c>
      <c r="G939" s="1">
        <f t="shared" si="39"/>
        <v>0.28824922557196364</v>
      </c>
      <c r="H939" s="1">
        <f t="shared" si="39"/>
        <v>0.28847280059976016</v>
      </c>
      <c r="I939" s="1">
        <f t="shared" si="39"/>
        <v>0.2886962605902334</v>
      </c>
      <c r="J939" s="1">
        <f t="shared" si="39"/>
        <v>0.28891960566170422</v>
      </c>
      <c r="K939" s="1">
        <f t="shared" si="39"/>
        <v>0.28914283593231077</v>
      </c>
    </row>
    <row r="940" spans="1:11">
      <c r="A940" s="2">
        <v>1.9379999999999</v>
      </c>
      <c r="B940" s="1">
        <f t="shared" si="40"/>
        <v>0.28735377271472412</v>
      </c>
      <c r="C940" s="1">
        <f t="shared" si="40"/>
        <v>0.28757780907868297</v>
      </c>
      <c r="D940" s="1">
        <f t="shared" si="40"/>
        <v>0.28780172993020364</v>
      </c>
      <c r="E940" s="1">
        <f t="shared" si="40"/>
        <v>0.28802553538834041</v>
      </c>
      <c r="F940" s="1">
        <f t="shared" si="40"/>
        <v>0.2882492255719637</v>
      </c>
      <c r="G940" s="1">
        <f t="shared" si="39"/>
        <v>0.28847280059976016</v>
      </c>
      <c r="H940" s="1">
        <f t="shared" si="39"/>
        <v>0.28869626059023346</v>
      </c>
      <c r="I940" s="1">
        <f t="shared" si="39"/>
        <v>0.28891960566170422</v>
      </c>
      <c r="J940" s="1">
        <f t="shared" si="39"/>
        <v>0.28914283593231077</v>
      </c>
      <c r="K940" s="1">
        <f t="shared" si="39"/>
        <v>0.28936595152000932</v>
      </c>
    </row>
    <row r="941" spans="1:11">
      <c r="A941" s="2">
        <v>1.9389999999998999</v>
      </c>
      <c r="B941" s="1">
        <f t="shared" si="40"/>
        <v>0.28757780907868297</v>
      </c>
      <c r="C941" s="1">
        <f t="shared" si="40"/>
        <v>0.28780172993020364</v>
      </c>
      <c r="D941" s="1">
        <f t="shared" si="40"/>
        <v>0.28802553538834041</v>
      </c>
      <c r="E941" s="1">
        <f t="shared" si="40"/>
        <v>0.28824922557196364</v>
      </c>
      <c r="F941" s="1">
        <f t="shared" si="40"/>
        <v>0.28847280059976016</v>
      </c>
      <c r="G941" s="1">
        <f t="shared" si="39"/>
        <v>0.2886962605902334</v>
      </c>
      <c r="H941" s="1">
        <f t="shared" si="39"/>
        <v>0.28891960566170422</v>
      </c>
      <c r="I941" s="1">
        <f t="shared" si="39"/>
        <v>0.28914283593231077</v>
      </c>
      <c r="J941" s="1">
        <f t="shared" si="39"/>
        <v>0.28936595152000932</v>
      </c>
      <c r="K941" s="1">
        <f t="shared" si="39"/>
        <v>0.28958895254257438</v>
      </c>
    </row>
    <row r="942" spans="1:11">
      <c r="A942" s="2">
        <v>1.9399999999999</v>
      </c>
      <c r="B942" s="1">
        <f t="shared" si="40"/>
        <v>0.28780172993020364</v>
      </c>
      <c r="C942" s="1">
        <f t="shared" si="40"/>
        <v>0.28802553538834041</v>
      </c>
      <c r="D942" s="1">
        <f t="shared" si="40"/>
        <v>0.2882492255719637</v>
      </c>
      <c r="E942" s="1">
        <f t="shared" si="40"/>
        <v>0.28847280059976016</v>
      </c>
      <c r="F942" s="1">
        <f t="shared" si="40"/>
        <v>0.28869626059023346</v>
      </c>
      <c r="G942" s="1">
        <f t="shared" si="39"/>
        <v>0.28891960566170422</v>
      </c>
      <c r="H942" s="1">
        <f t="shared" si="39"/>
        <v>0.28914283593231077</v>
      </c>
      <c r="I942" s="1">
        <f t="shared" si="39"/>
        <v>0.28936595152000932</v>
      </c>
      <c r="J942" s="1">
        <f t="shared" si="39"/>
        <v>0.28958895254257444</v>
      </c>
      <c r="K942" s="1">
        <f t="shared" si="39"/>
        <v>0.28981183911759911</v>
      </c>
    </row>
    <row r="943" spans="1:11">
      <c r="A943" s="2">
        <v>1.9409999999998999</v>
      </c>
      <c r="B943" s="1">
        <f t="shared" si="40"/>
        <v>0.28802553538834041</v>
      </c>
      <c r="C943" s="1">
        <f t="shared" si="40"/>
        <v>0.28824922557196364</v>
      </c>
      <c r="D943" s="1">
        <f t="shared" si="40"/>
        <v>0.28847280059976016</v>
      </c>
      <c r="E943" s="1">
        <f t="shared" si="40"/>
        <v>0.2886962605902334</v>
      </c>
      <c r="F943" s="1">
        <f t="shared" si="40"/>
        <v>0.28891960566170422</v>
      </c>
      <c r="G943" s="1">
        <f t="shared" si="39"/>
        <v>0.28914283593231077</v>
      </c>
      <c r="H943" s="1">
        <f t="shared" si="39"/>
        <v>0.28936595152000932</v>
      </c>
      <c r="I943" s="1">
        <f t="shared" si="39"/>
        <v>0.28958895254257438</v>
      </c>
      <c r="J943" s="1">
        <f t="shared" si="39"/>
        <v>0.28981183911759911</v>
      </c>
      <c r="K943" s="1">
        <f t="shared" si="39"/>
        <v>0.2900346113624957</v>
      </c>
    </row>
    <row r="944" spans="1:11">
      <c r="A944" s="2">
        <v>1.9419999999999</v>
      </c>
      <c r="B944" s="1">
        <f t="shared" si="40"/>
        <v>0.2882492255719637</v>
      </c>
      <c r="C944" s="1">
        <f t="shared" si="40"/>
        <v>0.28847280059976016</v>
      </c>
      <c r="D944" s="1">
        <f t="shared" si="40"/>
        <v>0.28869626059023346</v>
      </c>
      <c r="E944" s="1">
        <f t="shared" si="40"/>
        <v>0.28891960566170422</v>
      </c>
      <c r="F944" s="1">
        <f t="shared" si="40"/>
        <v>0.28914283593231077</v>
      </c>
      <c r="G944" s="1">
        <f t="shared" si="39"/>
        <v>0.28936595152000932</v>
      </c>
      <c r="H944" s="1">
        <f t="shared" si="39"/>
        <v>0.28958895254257444</v>
      </c>
      <c r="I944" s="1">
        <f t="shared" si="39"/>
        <v>0.28981183911759911</v>
      </c>
      <c r="J944" s="1">
        <f t="shared" si="39"/>
        <v>0.29003461136249575</v>
      </c>
      <c r="K944" s="1">
        <f t="shared" si="39"/>
        <v>0.29025726939449581</v>
      </c>
    </row>
    <row r="945" spans="1:11">
      <c r="A945" s="2">
        <v>1.9429999999998999</v>
      </c>
      <c r="B945" s="1">
        <f t="shared" si="40"/>
        <v>0.28847280059976016</v>
      </c>
      <c r="C945" s="1">
        <f t="shared" si="40"/>
        <v>0.2886962605902334</v>
      </c>
      <c r="D945" s="1">
        <f t="shared" si="40"/>
        <v>0.28891960566170422</v>
      </c>
      <c r="E945" s="1">
        <f t="shared" si="40"/>
        <v>0.28914283593231077</v>
      </c>
      <c r="F945" s="1">
        <f t="shared" si="40"/>
        <v>0.28936595152000932</v>
      </c>
      <c r="G945" s="1">
        <f t="shared" si="39"/>
        <v>0.28958895254257438</v>
      </c>
      <c r="H945" s="1">
        <f t="shared" si="39"/>
        <v>0.28981183911759911</v>
      </c>
      <c r="I945" s="1">
        <f t="shared" si="39"/>
        <v>0.2900346113624957</v>
      </c>
      <c r="J945" s="1">
        <f t="shared" si="39"/>
        <v>0.29025726939449581</v>
      </c>
      <c r="K945" s="1">
        <f t="shared" si="39"/>
        <v>0.2904798133306507</v>
      </c>
    </row>
    <row r="946" spans="1:11">
      <c r="A946" s="2">
        <v>1.9439999999999</v>
      </c>
      <c r="B946" s="1">
        <f t="shared" si="40"/>
        <v>0.28869626059023346</v>
      </c>
      <c r="C946" s="1">
        <f t="shared" si="40"/>
        <v>0.28891960566170422</v>
      </c>
      <c r="D946" s="1">
        <f t="shared" si="40"/>
        <v>0.28914283593231077</v>
      </c>
      <c r="E946" s="1">
        <f t="shared" si="40"/>
        <v>0.28936595152000932</v>
      </c>
      <c r="F946" s="1">
        <f t="shared" si="40"/>
        <v>0.28958895254257444</v>
      </c>
      <c r="G946" s="1">
        <f t="shared" si="39"/>
        <v>0.28981183911759911</v>
      </c>
      <c r="H946" s="1">
        <f t="shared" si="39"/>
        <v>0.29003461136249575</v>
      </c>
      <c r="I946" s="1">
        <f t="shared" si="39"/>
        <v>0.29025726939449581</v>
      </c>
      <c r="J946" s="1">
        <f t="shared" si="39"/>
        <v>0.29047981333065076</v>
      </c>
      <c r="K946" s="1">
        <f t="shared" si="39"/>
        <v>0.29070224328783212</v>
      </c>
    </row>
    <row r="947" spans="1:11">
      <c r="A947" s="2">
        <v>1.9449999999998999</v>
      </c>
      <c r="B947" s="1">
        <f t="shared" si="40"/>
        <v>0.28891960566170422</v>
      </c>
      <c r="C947" s="1">
        <f t="shared" si="40"/>
        <v>0.28914283593231077</v>
      </c>
      <c r="D947" s="1">
        <f t="shared" si="40"/>
        <v>0.28936595152000932</v>
      </c>
      <c r="E947" s="1">
        <f t="shared" si="40"/>
        <v>0.28958895254257438</v>
      </c>
      <c r="F947" s="1">
        <f t="shared" si="40"/>
        <v>0.28981183911759911</v>
      </c>
      <c r="G947" s="1">
        <f t="shared" si="39"/>
        <v>0.2900346113624957</v>
      </c>
      <c r="H947" s="1">
        <f t="shared" si="39"/>
        <v>0.29025726939449581</v>
      </c>
      <c r="I947" s="1">
        <f t="shared" si="39"/>
        <v>0.2904798133306507</v>
      </c>
      <c r="J947" s="1">
        <f t="shared" si="39"/>
        <v>0.29070224328783212</v>
      </c>
      <c r="K947" s="1">
        <f t="shared" si="39"/>
        <v>0.29092455938273198</v>
      </c>
    </row>
    <row r="948" spans="1:11">
      <c r="A948" s="2">
        <v>1.9459999999999</v>
      </c>
      <c r="B948" s="1">
        <f t="shared" si="40"/>
        <v>0.28914283593231077</v>
      </c>
      <c r="C948" s="1">
        <f t="shared" si="40"/>
        <v>0.28936595152000932</v>
      </c>
      <c r="D948" s="1">
        <f t="shared" si="40"/>
        <v>0.28958895254257444</v>
      </c>
      <c r="E948" s="1">
        <f t="shared" si="40"/>
        <v>0.28981183911759911</v>
      </c>
      <c r="F948" s="1">
        <f t="shared" si="40"/>
        <v>0.29003461136249575</v>
      </c>
      <c r="G948" s="1">
        <f t="shared" si="39"/>
        <v>0.29025726939449581</v>
      </c>
      <c r="H948" s="1">
        <f t="shared" si="39"/>
        <v>0.29047981333065076</v>
      </c>
      <c r="I948" s="1">
        <f t="shared" si="39"/>
        <v>0.29070224328783212</v>
      </c>
      <c r="J948" s="1">
        <f t="shared" si="39"/>
        <v>0.29092455938273204</v>
      </c>
      <c r="K948" s="1">
        <f t="shared" si="39"/>
        <v>0.29114676173186338</v>
      </c>
    </row>
    <row r="949" spans="1:11">
      <c r="A949" s="2">
        <v>1.9469999999998999</v>
      </c>
      <c r="B949" s="1">
        <f t="shared" si="40"/>
        <v>0.28936595152000932</v>
      </c>
      <c r="C949" s="1">
        <f t="shared" si="40"/>
        <v>0.28958895254257438</v>
      </c>
      <c r="D949" s="1">
        <f t="shared" si="40"/>
        <v>0.28981183911759911</v>
      </c>
      <c r="E949" s="1">
        <f t="shared" si="40"/>
        <v>0.2900346113624957</v>
      </c>
      <c r="F949" s="1">
        <f t="shared" si="40"/>
        <v>0.29025726939449581</v>
      </c>
      <c r="G949" s="1">
        <f t="shared" si="39"/>
        <v>0.2904798133306507</v>
      </c>
      <c r="H949" s="1">
        <f t="shared" si="39"/>
        <v>0.29070224328783212</v>
      </c>
      <c r="I949" s="1">
        <f t="shared" si="39"/>
        <v>0.29092455938273198</v>
      </c>
      <c r="J949" s="1">
        <f t="shared" si="39"/>
        <v>0.29114676173186338</v>
      </c>
      <c r="K949" s="1">
        <f t="shared" si="39"/>
        <v>0.29136885045156041</v>
      </c>
    </row>
    <row r="950" spans="1:11">
      <c r="A950" s="2">
        <v>1.9479999999999</v>
      </c>
      <c r="B950" s="1">
        <f t="shared" si="40"/>
        <v>0.28958895254257444</v>
      </c>
      <c r="C950" s="1">
        <f t="shared" si="40"/>
        <v>0.28981183911759911</v>
      </c>
      <c r="D950" s="1">
        <f t="shared" si="40"/>
        <v>0.29003461136249575</v>
      </c>
      <c r="E950" s="1">
        <f t="shared" si="40"/>
        <v>0.29025726939449581</v>
      </c>
      <c r="F950" s="1">
        <f t="shared" si="40"/>
        <v>0.29047981333065076</v>
      </c>
      <c r="G950" s="1">
        <f t="shared" si="39"/>
        <v>0.29070224328783212</v>
      </c>
      <c r="H950" s="1">
        <f t="shared" si="39"/>
        <v>0.29092455938273204</v>
      </c>
      <c r="I950" s="1">
        <f t="shared" si="39"/>
        <v>0.29114676173186338</v>
      </c>
      <c r="J950" s="1">
        <f t="shared" si="39"/>
        <v>0.29136885045156047</v>
      </c>
      <c r="K950" s="1">
        <f t="shared" si="39"/>
        <v>0.29159082565797895</v>
      </c>
    </row>
    <row r="951" spans="1:11">
      <c r="A951" s="2">
        <v>1.9489999999998999</v>
      </c>
      <c r="B951" s="1">
        <f t="shared" si="40"/>
        <v>0.28981183911759911</v>
      </c>
      <c r="C951" s="1">
        <f t="shared" si="40"/>
        <v>0.2900346113624957</v>
      </c>
      <c r="D951" s="1">
        <f t="shared" si="40"/>
        <v>0.29025726939449581</v>
      </c>
      <c r="E951" s="1">
        <f t="shared" si="40"/>
        <v>0.2904798133306507</v>
      </c>
      <c r="F951" s="1">
        <f t="shared" si="40"/>
        <v>0.29070224328783212</v>
      </c>
      <c r="G951" s="1">
        <f t="shared" si="39"/>
        <v>0.29092455938273198</v>
      </c>
      <c r="H951" s="1">
        <f t="shared" si="39"/>
        <v>0.29114676173186338</v>
      </c>
      <c r="I951" s="1">
        <f t="shared" si="39"/>
        <v>0.29136885045156041</v>
      </c>
      <c r="J951" s="1">
        <f t="shared" si="39"/>
        <v>0.29159082565797895</v>
      </c>
      <c r="K951" s="1">
        <f t="shared" si="39"/>
        <v>0.29181268746709682</v>
      </c>
    </row>
    <row r="952" spans="1:11">
      <c r="A952" s="2">
        <v>1.9499999999999</v>
      </c>
      <c r="B952" s="1">
        <f t="shared" si="40"/>
        <v>0.29003461136249575</v>
      </c>
      <c r="C952" s="1">
        <f t="shared" si="40"/>
        <v>0.29025726939449581</v>
      </c>
      <c r="D952" s="1">
        <f t="shared" si="40"/>
        <v>0.29047981333065076</v>
      </c>
      <c r="E952" s="1">
        <f t="shared" si="40"/>
        <v>0.29070224328783212</v>
      </c>
      <c r="F952" s="1">
        <f t="shared" si="40"/>
        <v>0.29092455938273204</v>
      </c>
      <c r="G952" s="1">
        <f t="shared" ref="G952:K999" si="41">LOG10($A952+G$1/1000)</f>
        <v>0.29114676173186338</v>
      </c>
      <c r="H952" s="1">
        <f t="shared" si="41"/>
        <v>0.29136885045156047</v>
      </c>
      <c r="I952" s="1">
        <f t="shared" si="41"/>
        <v>0.29159082565797895</v>
      </c>
      <c r="J952" s="1">
        <f t="shared" si="41"/>
        <v>0.29181268746709688</v>
      </c>
      <c r="K952" s="1">
        <f t="shared" si="41"/>
        <v>0.29203443599471418</v>
      </c>
    </row>
    <row r="953" spans="1:11">
      <c r="A953" s="2">
        <v>1.9509999999998999</v>
      </c>
      <c r="B953" s="1">
        <f t="shared" ref="B953:K1001" si="42">LOG10($A953+B$1/1000)</f>
        <v>0.29025726939449581</v>
      </c>
      <c r="C953" s="1">
        <f t="shared" si="42"/>
        <v>0.2904798133306507</v>
      </c>
      <c r="D953" s="1">
        <f t="shared" si="42"/>
        <v>0.29070224328783212</v>
      </c>
      <c r="E953" s="1">
        <f t="shared" si="42"/>
        <v>0.29092455938273198</v>
      </c>
      <c r="F953" s="1">
        <f t="shared" si="42"/>
        <v>0.29114676173186338</v>
      </c>
      <c r="G953" s="1">
        <f t="shared" si="41"/>
        <v>0.29136885045156041</v>
      </c>
      <c r="H953" s="1">
        <f t="shared" si="41"/>
        <v>0.29159082565797895</v>
      </c>
      <c r="I953" s="1">
        <f t="shared" si="41"/>
        <v>0.29181268746709682</v>
      </c>
      <c r="J953" s="1">
        <f t="shared" si="41"/>
        <v>0.29203443599471418</v>
      </c>
      <c r="K953" s="1">
        <f t="shared" si="41"/>
        <v>0.29225607135645387</v>
      </c>
    </row>
    <row r="954" spans="1:11">
      <c r="A954" s="2">
        <v>1.9519999999999</v>
      </c>
      <c r="B954" s="1">
        <f t="shared" si="42"/>
        <v>0.29047981333065076</v>
      </c>
      <c r="C954" s="1">
        <f t="shared" si="42"/>
        <v>0.29070224328783212</v>
      </c>
      <c r="D954" s="1">
        <f t="shared" si="42"/>
        <v>0.29092455938273204</v>
      </c>
      <c r="E954" s="1">
        <f t="shared" si="42"/>
        <v>0.29114676173186338</v>
      </c>
      <c r="F954" s="1">
        <f t="shared" si="42"/>
        <v>0.29136885045156047</v>
      </c>
      <c r="G954" s="1">
        <f t="shared" si="41"/>
        <v>0.29159082565797895</v>
      </c>
      <c r="H954" s="1">
        <f t="shared" si="41"/>
        <v>0.29181268746709688</v>
      </c>
      <c r="I954" s="1">
        <f t="shared" si="41"/>
        <v>0.29203443599471418</v>
      </c>
      <c r="J954" s="1">
        <f t="shared" si="41"/>
        <v>0.29225607135645393</v>
      </c>
      <c r="K954" s="1">
        <f t="shared" si="41"/>
        <v>0.29247759366776188</v>
      </c>
    </row>
    <row r="955" spans="1:11">
      <c r="A955" s="2">
        <v>1.9529999999998999</v>
      </c>
      <c r="B955" s="1">
        <f t="shared" si="42"/>
        <v>0.29070224328783212</v>
      </c>
      <c r="C955" s="1">
        <f t="shared" si="42"/>
        <v>0.29092455938273198</v>
      </c>
      <c r="D955" s="1">
        <f t="shared" si="42"/>
        <v>0.29114676173186338</v>
      </c>
      <c r="E955" s="1">
        <f t="shared" si="42"/>
        <v>0.29136885045156041</v>
      </c>
      <c r="F955" s="1">
        <f t="shared" si="42"/>
        <v>0.29159082565797895</v>
      </c>
      <c r="G955" s="1">
        <f t="shared" si="41"/>
        <v>0.29181268746709682</v>
      </c>
      <c r="H955" s="1">
        <f t="shared" si="41"/>
        <v>0.29203443599471418</v>
      </c>
      <c r="I955" s="1">
        <f t="shared" si="41"/>
        <v>0.29225607135645387</v>
      </c>
      <c r="J955" s="1">
        <f t="shared" si="41"/>
        <v>0.29247759366776188</v>
      </c>
      <c r="K955" s="1">
        <f t="shared" si="41"/>
        <v>0.29269900304390756</v>
      </c>
    </row>
    <row r="956" spans="1:11">
      <c r="A956" s="2">
        <v>1.9539999999999</v>
      </c>
      <c r="B956" s="1">
        <f t="shared" si="42"/>
        <v>0.29092455938273204</v>
      </c>
      <c r="C956" s="1">
        <f t="shared" si="42"/>
        <v>0.29114676173186338</v>
      </c>
      <c r="D956" s="1">
        <f t="shared" si="42"/>
        <v>0.29136885045156047</v>
      </c>
      <c r="E956" s="1">
        <f t="shared" si="42"/>
        <v>0.29159082565797895</v>
      </c>
      <c r="F956" s="1">
        <f t="shared" si="42"/>
        <v>0.29181268746709688</v>
      </c>
      <c r="G956" s="1">
        <f t="shared" si="41"/>
        <v>0.29203443599471418</v>
      </c>
      <c r="H956" s="1">
        <f t="shared" si="41"/>
        <v>0.29225607135645393</v>
      </c>
      <c r="I956" s="1">
        <f t="shared" si="41"/>
        <v>0.29247759366776188</v>
      </c>
      <c r="J956" s="1">
        <f t="shared" si="41"/>
        <v>0.29269900304390756</v>
      </c>
      <c r="K956" s="1">
        <f t="shared" si="41"/>
        <v>0.29292029959998406</v>
      </c>
    </row>
    <row r="957" spans="1:11">
      <c r="A957" s="2">
        <v>1.9549999999998999</v>
      </c>
      <c r="B957" s="1">
        <f t="shared" si="42"/>
        <v>0.29114676173186338</v>
      </c>
      <c r="C957" s="1">
        <f t="shared" si="42"/>
        <v>0.29136885045156041</v>
      </c>
      <c r="D957" s="1">
        <f t="shared" si="42"/>
        <v>0.29159082565797895</v>
      </c>
      <c r="E957" s="1">
        <f t="shared" si="42"/>
        <v>0.29181268746709682</v>
      </c>
      <c r="F957" s="1">
        <f t="shared" si="42"/>
        <v>0.29203443599471418</v>
      </c>
      <c r="G957" s="1">
        <f t="shared" si="41"/>
        <v>0.29225607135645387</v>
      </c>
      <c r="H957" s="1">
        <f t="shared" si="41"/>
        <v>0.29247759366776188</v>
      </c>
      <c r="I957" s="1">
        <f t="shared" si="41"/>
        <v>0.29269900304390756</v>
      </c>
      <c r="J957" s="1">
        <f t="shared" si="41"/>
        <v>0.29292029959998406</v>
      </c>
      <c r="K957" s="1">
        <f t="shared" si="41"/>
        <v>0.29314148345090874</v>
      </c>
    </row>
    <row r="958" spans="1:11">
      <c r="A958" s="2">
        <v>1.9559999999999</v>
      </c>
      <c r="B958" s="1">
        <f t="shared" si="42"/>
        <v>0.29136885045156047</v>
      </c>
      <c r="C958" s="1">
        <f t="shared" si="42"/>
        <v>0.29159082565797895</v>
      </c>
      <c r="D958" s="1">
        <f t="shared" si="42"/>
        <v>0.29181268746709688</v>
      </c>
      <c r="E958" s="1">
        <f t="shared" si="42"/>
        <v>0.29203443599471418</v>
      </c>
      <c r="F958" s="1">
        <f t="shared" si="42"/>
        <v>0.29225607135645393</v>
      </c>
      <c r="G958" s="1">
        <f t="shared" si="41"/>
        <v>0.29247759366776188</v>
      </c>
      <c r="H958" s="1">
        <f t="shared" si="41"/>
        <v>0.29269900304390756</v>
      </c>
      <c r="I958" s="1">
        <f t="shared" si="41"/>
        <v>0.29292029959998406</v>
      </c>
      <c r="J958" s="1">
        <f t="shared" si="41"/>
        <v>0.29314148345090874</v>
      </c>
      <c r="K958" s="1">
        <f t="shared" si="41"/>
        <v>0.29336255471142336</v>
      </c>
    </row>
    <row r="959" spans="1:11">
      <c r="A959" s="2">
        <v>1.9569999999998999</v>
      </c>
      <c r="B959" s="1">
        <f t="shared" si="42"/>
        <v>0.29159082565797895</v>
      </c>
      <c r="C959" s="1">
        <f t="shared" si="42"/>
        <v>0.29181268746709682</v>
      </c>
      <c r="D959" s="1">
        <f t="shared" si="42"/>
        <v>0.29203443599471418</v>
      </c>
      <c r="E959" s="1">
        <f t="shared" si="42"/>
        <v>0.29225607135645387</v>
      </c>
      <c r="F959" s="1">
        <f t="shared" si="42"/>
        <v>0.29247759366776188</v>
      </c>
      <c r="G959" s="1">
        <f t="shared" si="41"/>
        <v>0.29269900304390756</v>
      </c>
      <c r="H959" s="1">
        <f t="shared" si="41"/>
        <v>0.29292029959998406</v>
      </c>
      <c r="I959" s="1">
        <f t="shared" si="41"/>
        <v>0.29314148345090874</v>
      </c>
      <c r="J959" s="1">
        <f t="shared" si="41"/>
        <v>0.29336255471142336</v>
      </c>
      <c r="K959" s="1">
        <f t="shared" si="41"/>
        <v>0.29358351349609468</v>
      </c>
    </row>
    <row r="960" spans="1:11">
      <c r="A960" s="2">
        <v>1.9579999999999</v>
      </c>
      <c r="B960" s="1">
        <f t="shared" si="42"/>
        <v>0.29181268746709688</v>
      </c>
      <c r="C960" s="1">
        <f t="shared" si="42"/>
        <v>0.29203443599471418</v>
      </c>
      <c r="D960" s="1">
        <f t="shared" si="42"/>
        <v>0.29225607135645393</v>
      </c>
      <c r="E960" s="1">
        <f t="shared" si="42"/>
        <v>0.29247759366776188</v>
      </c>
      <c r="F960" s="1">
        <f t="shared" si="42"/>
        <v>0.29269900304390756</v>
      </c>
      <c r="G960" s="1">
        <f t="shared" si="41"/>
        <v>0.29292029959998406</v>
      </c>
      <c r="H960" s="1">
        <f t="shared" si="41"/>
        <v>0.29314148345090874</v>
      </c>
      <c r="I960" s="1">
        <f t="shared" si="41"/>
        <v>0.29336255471142336</v>
      </c>
      <c r="J960" s="1">
        <f t="shared" si="41"/>
        <v>0.29358351349609474</v>
      </c>
      <c r="K960" s="1">
        <f t="shared" si="41"/>
        <v>0.29380435991931464</v>
      </c>
    </row>
    <row r="961" spans="1:11">
      <c r="A961" s="2">
        <v>1.9589999999998999</v>
      </c>
      <c r="B961" s="1">
        <f t="shared" si="42"/>
        <v>0.29203443599471418</v>
      </c>
      <c r="C961" s="1">
        <f t="shared" si="42"/>
        <v>0.29225607135645387</v>
      </c>
      <c r="D961" s="1">
        <f t="shared" si="42"/>
        <v>0.29247759366776188</v>
      </c>
      <c r="E961" s="1">
        <f t="shared" si="42"/>
        <v>0.29269900304390756</v>
      </c>
      <c r="F961" s="1">
        <f t="shared" si="42"/>
        <v>0.29292029959998406</v>
      </c>
      <c r="G961" s="1">
        <f t="shared" si="41"/>
        <v>0.29314148345090874</v>
      </c>
      <c r="H961" s="1">
        <f t="shared" si="41"/>
        <v>0.29336255471142336</v>
      </c>
      <c r="I961" s="1">
        <f t="shared" si="41"/>
        <v>0.29358351349609468</v>
      </c>
      <c r="J961" s="1">
        <f t="shared" si="41"/>
        <v>0.29380435991931464</v>
      </c>
      <c r="K961" s="1">
        <f t="shared" si="41"/>
        <v>0.29402509409530059</v>
      </c>
    </row>
    <row r="962" spans="1:11">
      <c r="A962" s="2">
        <v>1.9599999999999</v>
      </c>
      <c r="B962" s="1">
        <f t="shared" si="42"/>
        <v>0.29225607135645393</v>
      </c>
      <c r="C962" s="1">
        <f t="shared" si="42"/>
        <v>0.29247759366776188</v>
      </c>
      <c r="D962" s="1">
        <f t="shared" si="42"/>
        <v>0.29269900304390756</v>
      </c>
      <c r="E962" s="1">
        <f t="shared" si="42"/>
        <v>0.29292029959998406</v>
      </c>
      <c r="F962" s="1">
        <f t="shared" si="42"/>
        <v>0.29314148345090874</v>
      </c>
      <c r="G962" s="1">
        <f t="shared" si="41"/>
        <v>0.29336255471142336</v>
      </c>
      <c r="H962" s="1">
        <f t="shared" si="41"/>
        <v>0.29358351349609474</v>
      </c>
      <c r="I962" s="1">
        <f t="shared" si="41"/>
        <v>0.29380435991931464</v>
      </c>
      <c r="J962" s="1">
        <f t="shared" si="41"/>
        <v>0.29402509409530064</v>
      </c>
      <c r="K962" s="1">
        <f t="shared" si="41"/>
        <v>0.29424571613809614</v>
      </c>
    </row>
    <row r="963" spans="1:11">
      <c r="A963" s="2">
        <v>1.9609999999998999</v>
      </c>
      <c r="B963" s="1">
        <f t="shared" si="42"/>
        <v>0.29247759366776188</v>
      </c>
      <c r="C963" s="1">
        <f t="shared" si="42"/>
        <v>0.29269900304390756</v>
      </c>
      <c r="D963" s="1">
        <f t="shared" si="42"/>
        <v>0.29292029959998406</v>
      </c>
      <c r="E963" s="1">
        <f t="shared" si="42"/>
        <v>0.29314148345090874</v>
      </c>
      <c r="F963" s="1">
        <f t="shared" si="42"/>
        <v>0.29336255471142336</v>
      </c>
      <c r="G963" s="1">
        <f t="shared" si="41"/>
        <v>0.29358351349609468</v>
      </c>
      <c r="H963" s="1">
        <f t="shared" si="41"/>
        <v>0.29380435991931464</v>
      </c>
      <c r="I963" s="1">
        <f t="shared" si="41"/>
        <v>0.29402509409530059</v>
      </c>
      <c r="J963" s="1">
        <f t="shared" si="41"/>
        <v>0.29424571613809614</v>
      </c>
      <c r="K963" s="1">
        <f t="shared" si="41"/>
        <v>0.29446622616157087</v>
      </c>
    </row>
    <row r="964" spans="1:11">
      <c r="A964" s="2">
        <v>1.9619999999998901</v>
      </c>
      <c r="B964" s="1">
        <f t="shared" si="42"/>
        <v>0.29269900304390539</v>
      </c>
      <c r="C964" s="1">
        <f t="shared" si="42"/>
        <v>0.29292029959998184</v>
      </c>
      <c r="D964" s="1">
        <f t="shared" si="42"/>
        <v>0.29314148345090657</v>
      </c>
      <c r="E964" s="1">
        <f t="shared" si="42"/>
        <v>0.2933625547114212</v>
      </c>
      <c r="F964" s="1">
        <f t="shared" si="42"/>
        <v>0.29358351349609252</v>
      </c>
      <c r="G964" s="1">
        <f t="shared" si="41"/>
        <v>0.29380435991931242</v>
      </c>
      <c r="H964" s="1">
        <f t="shared" si="41"/>
        <v>0.29402509409529848</v>
      </c>
      <c r="I964" s="1">
        <f t="shared" si="41"/>
        <v>0.29424571613809392</v>
      </c>
      <c r="J964" s="1">
        <f t="shared" si="41"/>
        <v>0.2944662261615687</v>
      </c>
      <c r="K964" s="1">
        <f t="shared" si="41"/>
        <v>0.29468662427941894</v>
      </c>
    </row>
    <row r="965" spans="1:11">
      <c r="A965" s="2">
        <v>1.9629999999998999</v>
      </c>
      <c r="B965" s="1">
        <f t="shared" si="42"/>
        <v>0.29292029959998406</v>
      </c>
      <c r="C965" s="1">
        <f t="shared" si="42"/>
        <v>0.29314148345090874</v>
      </c>
      <c r="D965" s="1">
        <f t="shared" si="42"/>
        <v>0.29336255471142336</v>
      </c>
      <c r="E965" s="1">
        <f t="shared" si="42"/>
        <v>0.29358351349609468</v>
      </c>
      <c r="F965" s="1">
        <f t="shared" si="42"/>
        <v>0.29380435991931464</v>
      </c>
      <c r="G965" s="1">
        <f t="shared" si="41"/>
        <v>0.29402509409530059</v>
      </c>
      <c r="H965" s="1">
        <f t="shared" si="41"/>
        <v>0.29424571613809614</v>
      </c>
      <c r="I965" s="1">
        <f t="shared" si="41"/>
        <v>0.29446622616157087</v>
      </c>
      <c r="J965" s="1">
        <f t="shared" si="41"/>
        <v>0.29468662427942116</v>
      </c>
      <c r="K965" s="1">
        <f t="shared" si="41"/>
        <v>0.29490691060517032</v>
      </c>
    </row>
    <row r="966" spans="1:11">
      <c r="A966" s="2">
        <v>1.9639999999999</v>
      </c>
      <c r="B966" s="1">
        <f t="shared" si="42"/>
        <v>0.29314148345090874</v>
      </c>
      <c r="C966" s="1">
        <f t="shared" si="42"/>
        <v>0.29336255471142336</v>
      </c>
      <c r="D966" s="1">
        <f t="shared" si="42"/>
        <v>0.29358351349609474</v>
      </c>
      <c r="E966" s="1">
        <f t="shared" si="42"/>
        <v>0.29380435991931464</v>
      </c>
      <c r="F966" s="1">
        <f t="shared" si="42"/>
        <v>0.29402509409530064</v>
      </c>
      <c r="G966" s="1">
        <f t="shared" si="41"/>
        <v>0.29424571613809614</v>
      </c>
      <c r="H966" s="1">
        <f t="shared" si="41"/>
        <v>0.29446622616157092</v>
      </c>
      <c r="I966" s="1">
        <f t="shared" si="41"/>
        <v>0.29468662427942116</v>
      </c>
      <c r="J966" s="1">
        <f t="shared" si="41"/>
        <v>0.29490691060517038</v>
      </c>
      <c r="K966" s="1">
        <f t="shared" si="41"/>
        <v>0.29512708525216919</v>
      </c>
    </row>
    <row r="967" spans="1:11">
      <c r="A967" s="2">
        <v>1.9649999999998999</v>
      </c>
      <c r="B967" s="1">
        <f t="shared" si="42"/>
        <v>0.29336255471142336</v>
      </c>
      <c r="C967" s="1">
        <f t="shared" si="42"/>
        <v>0.29358351349609468</v>
      </c>
      <c r="D967" s="1">
        <f t="shared" si="42"/>
        <v>0.29380435991931464</v>
      </c>
      <c r="E967" s="1">
        <f t="shared" si="42"/>
        <v>0.29402509409530059</v>
      </c>
      <c r="F967" s="1">
        <f t="shared" si="42"/>
        <v>0.29424571613809614</v>
      </c>
      <c r="G967" s="1">
        <f t="shared" si="41"/>
        <v>0.29446622616157087</v>
      </c>
      <c r="H967" s="1">
        <f t="shared" si="41"/>
        <v>0.29468662427942116</v>
      </c>
      <c r="I967" s="1">
        <f t="shared" si="41"/>
        <v>0.29490691060517032</v>
      </c>
      <c r="J967" s="1">
        <f t="shared" si="41"/>
        <v>0.29512708525216919</v>
      </c>
      <c r="K967" s="1">
        <f t="shared" si="41"/>
        <v>0.29534714833359588</v>
      </c>
    </row>
    <row r="968" spans="1:11">
      <c r="A968" s="2">
        <v>1.9659999999998901</v>
      </c>
      <c r="B968" s="1">
        <f t="shared" si="42"/>
        <v>0.29358351349609252</v>
      </c>
      <c r="C968" s="1">
        <f t="shared" si="42"/>
        <v>0.29380435991931242</v>
      </c>
      <c r="D968" s="1">
        <f t="shared" si="42"/>
        <v>0.29402509409529848</v>
      </c>
      <c r="E968" s="1">
        <f t="shared" si="42"/>
        <v>0.29424571613809392</v>
      </c>
      <c r="F968" s="1">
        <f t="shared" si="42"/>
        <v>0.2944662261615687</v>
      </c>
      <c r="G968" s="1">
        <f t="shared" si="41"/>
        <v>0.29468662427941894</v>
      </c>
      <c r="H968" s="1">
        <f t="shared" si="41"/>
        <v>0.29490691060516822</v>
      </c>
      <c r="I968" s="1">
        <f t="shared" si="41"/>
        <v>0.29512708525216697</v>
      </c>
      <c r="J968" s="1">
        <f t="shared" si="41"/>
        <v>0.29534714833359377</v>
      </c>
      <c r="K968" s="1">
        <f t="shared" si="41"/>
        <v>0.29556709996245484</v>
      </c>
    </row>
    <row r="969" spans="1:11">
      <c r="A969" s="2">
        <v>1.9669999999998999</v>
      </c>
      <c r="B969" s="1">
        <f t="shared" si="42"/>
        <v>0.29380435991931464</v>
      </c>
      <c r="C969" s="1">
        <f t="shared" si="42"/>
        <v>0.29402509409530059</v>
      </c>
      <c r="D969" s="1">
        <f t="shared" si="42"/>
        <v>0.29424571613809614</v>
      </c>
      <c r="E969" s="1">
        <f t="shared" si="42"/>
        <v>0.29446622616157087</v>
      </c>
      <c r="F969" s="1">
        <f t="shared" si="42"/>
        <v>0.29468662427942116</v>
      </c>
      <c r="G969" s="1">
        <f t="shared" si="41"/>
        <v>0.29490691060517032</v>
      </c>
      <c r="H969" s="1">
        <f t="shared" si="41"/>
        <v>0.29512708525216919</v>
      </c>
      <c r="I969" s="1">
        <f t="shared" si="41"/>
        <v>0.29534714833359588</v>
      </c>
      <c r="J969" s="1">
        <f t="shared" si="41"/>
        <v>0.29556709996245706</v>
      </c>
      <c r="K969" s="1">
        <f t="shared" si="41"/>
        <v>0.2957869402515873</v>
      </c>
    </row>
    <row r="970" spans="1:11">
      <c r="A970" s="2">
        <v>1.9679999999998901</v>
      </c>
      <c r="B970" s="1">
        <f t="shared" si="42"/>
        <v>0.29402509409529848</v>
      </c>
      <c r="C970" s="1">
        <f t="shared" si="42"/>
        <v>0.29424571613809392</v>
      </c>
      <c r="D970" s="1">
        <f t="shared" si="42"/>
        <v>0.2944662261615687</v>
      </c>
      <c r="E970" s="1">
        <f t="shared" si="42"/>
        <v>0.29468662427941894</v>
      </c>
      <c r="F970" s="1">
        <f t="shared" si="42"/>
        <v>0.29490691060516822</v>
      </c>
      <c r="G970" s="1">
        <f t="shared" si="41"/>
        <v>0.29512708525216697</v>
      </c>
      <c r="H970" s="1">
        <f t="shared" si="41"/>
        <v>0.29534714833359377</v>
      </c>
      <c r="I970" s="1">
        <f t="shared" si="41"/>
        <v>0.29556709996245484</v>
      </c>
      <c r="J970" s="1">
        <f t="shared" si="41"/>
        <v>0.29578694025158514</v>
      </c>
      <c r="K970" s="1">
        <f t="shared" si="41"/>
        <v>0.29600666931364811</v>
      </c>
    </row>
    <row r="971" spans="1:11">
      <c r="A971" s="2">
        <v>1.9689999999998899</v>
      </c>
      <c r="B971" s="1">
        <f t="shared" si="42"/>
        <v>0.29424571613809392</v>
      </c>
      <c r="C971" s="1">
        <f t="shared" si="42"/>
        <v>0.29446622616156864</v>
      </c>
      <c r="D971" s="1">
        <f t="shared" si="42"/>
        <v>0.29468662427941894</v>
      </c>
      <c r="E971" s="1">
        <f t="shared" si="42"/>
        <v>0.29490691060516816</v>
      </c>
      <c r="F971" s="1">
        <f t="shared" si="42"/>
        <v>0.29512708525216697</v>
      </c>
      <c r="G971" s="1">
        <f t="shared" si="41"/>
        <v>0.29534714833359371</v>
      </c>
      <c r="H971" s="1">
        <f t="shared" si="41"/>
        <v>0.29556709996245484</v>
      </c>
      <c r="I971" s="1">
        <f t="shared" si="41"/>
        <v>0.29578694025158508</v>
      </c>
      <c r="J971" s="1">
        <f t="shared" si="41"/>
        <v>0.29600666931364811</v>
      </c>
      <c r="K971" s="1">
        <f t="shared" si="41"/>
        <v>0.29622628726113642</v>
      </c>
    </row>
    <row r="972" spans="1:11">
      <c r="A972" s="2">
        <v>1.9699999999998901</v>
      </c>
      <c r="B972" s="1">
        <f t="shared" si="42"/>
        <v>0.2944662261615687</v>
      </c>
      <c r="C972" s="1">
        <f t="shared" si="42"/>
        <v>0.29468662427941894</v>
      </c>
      <c r="D972" s="1">
        <f t="shared" si="42"/>
        <v>0.29490691060516822</v>
      </c>
      <c r="E972" s="1">
        <f t="shared" si="42"/>
        <v>0.29512708525216697</v>
      </c>
      <c r="F972" s="1">
        <f t="shared" si="42"/>
        <v>0.29534714833359377</v>
      </c>
      <c r="G972" s="1">
        <f t="shared" si="41"/>
        <v>0.29556709996245484</v>
      </c>
      <c r="H972" s="1">
        <f t="shared" si="41"/>
        <v>0.29578694025158514</v>
      </c>
      <c r="I972" s="1">
        <f t="shared" si="41"/>
        <v>0.29600666931364811</v>
      </c>
      <c r="J972" s="1">
        <f t="shared" si="41"/>
        <v>0.29622628726113648</v>
      </c>
      <c r="K972" s="1">
        <f t="shared" si="41"/>
        <v>0.29644579420637213</v>
      </c>
    </row>
    <row r="973" spans="1:11">
      <c r="A973" s="2">
        <v>1.97099999999989</v>
      </c>
      <c r="B973" s="1">
        <f t="shared" si="42"/>
        <v>0.29468662427941894</v>
      </c>
      <c r="C973" s="1">
        <f t="shared" si="42"/>
        <v>0.29490691060516816</v>
      </c>
      <c r="D973" s="1">
        <f t="shared" si="42"/>
        <v>0.29512708525216697</v>
      </c>
      <c r="E973" s="1">
        <f t="shared" si="42"/>
        <v>0.29534714833359371</v>
      </c>
      <c r="F973" s="1">
        <f t="shared" si="42"/>
        <v>0.29556709996245484</v>
      </c>
      <c r="G973" s="1">
        <f t="shared" si="41"/>
        <v>0.29578694025158508</v>
      </c>
      <c r="H973" s="1">
        <f t="shared" si="41"/>
        <v>0.29600666931364811</v>
      </c>
      <c r="I973" s="1">
        <f t="shared" si="41"/>
        <v>0.29622628726113642</v>
      </c>
      <c r="J973" s="1">
        <f t="shared" si="41"/>
        <v>0.29644579420637213</v>
      </c>
      <c r="K973" s="1">
        <f t="shared" si="41"/>
        <v>0.29666519026150695</v>
      </c>
    </row>
    <row r="974" spans="1:11">
      <c r="A974" s="2">
        <v>1.9719999999998901</v>
      </c>
      <c r="B974" s="1">
        <f t="shared" si="42"/>
        <v>0.29490691060516822</v>
      </c>
      <c r="C974" s="1">
        <f t="shared" si="42"/>
        <v>0.29512708525216697</v>
      </c>
      <c r="D974" s="1">
        <f t="shared" si="42"/>
        <v>0.29534714833359377</v>
      </c>
      <c r="E974" s="1">
        <f t="shared" si="42"/>
        <v>0.29556709996245484</v>
      </c>
      <c r="F974" s="1">
        <f t="shared" si="42"/>
        <v>0.29578694025158514</v>
      </c>
      <c r="G974" s="1">
        <f t="shared" si="41"/>
        <v>0.29600666931364811</v>
      </c>
      <c r="H974" s="1">
        <f t="shared" si="41"/>
        <v>0.29622628726113648</v>
      </c>
      <c r="I974" s="1">
        <f t="shared" si="41"/>
        <v>0.29644579420637213</v>
      </c>
      <c r="J974" s="1">
        <f t="shared" si="41"/>
        <v>0.29666519026150701</v>
      </c>
      <c r="K974" s="1">
        <f t="shared" si="41"/>
        <v>0.29688447553852293</v>
      </c>
    </row>
    <row r="975" spans="1:11">
      <c r="A975" s="2">
        <v>1.97299999999989</v>
      </c>
      <c r="B975" s="1">
        <f t="shared" si="42"/>
        <v>0.29512708525216697</v>
      </c>
      <c r="C975" s="1">
        <f t="shared" si="42"/>
        <v>0.29534714833359371</v>
      </c>
      <c r="D975" s="1">
        <f t="shared" si="42"/>
        <v>0.29556709996245484</v>
      </c>
      <c r="E975" s="1">
        <f t="shared" si="42"/>
        <v>0.29578694025158508</v>
      </c>
      <c r="F975" s="1">
        <f t="shared" si="42"/>
        <v>0.29600666931364811</v>
      </c>
      <c r="G975" s="1">
        <f t="shared" si="41"/>
        <v>0.29622628726113642</v>
      </c>
      <c r="H975" s="1">
        <f t="shared" si="41"/>
        <v>0.29644579420637213</v>
      </c>
      <c r="I975" s="1">
        <f t="shared" si="41"/>
        <v>0.29666519026150695</v>
      </c>
      <c r="J975" s="1">
        <f t="shared" si="41"/>
        <v>0.29688447553852293</v>
      </c>
      <c r="K975" s="1">
        <f t="shared" si="41"/>
        <v>0.2971036501492324</v>
      </c>
    </row>
    <row r="976" spans="1:11">
      <c r="A976" s="2">
        <v>1.9739999999998901</v>
      </c>
      <c r="B976" s="1">
        <f t="shared" si="42"/>
        <v>0.29534714833359377</v>
      </c>
      <c r="C976" s="1">
        <f t="shared" si="42"/>
        <v>0.29556709996245484</v>
      </c>
      <c r="D976" s="1">
        <f t="shared" si="42"/>
        <v>0.29578694025158514</v>
      </c>
      <c r="E976" s="1">
        <f t="shared" si="42"/>
        <v>0.29600666931364811</v>
      </c>
      <c r="F976" s="1">
        <f t="shared" si="42"/>
        <v>0.29622628726113648</v>
      </c>
      <c r="G976" s="1">
        <f t="shared" si="41"/>
        <v>0.29644579420637213</v>
      </c>
      <c r="H976" s="1">
        <f t="shared" si="41"/>
        <v>0.29666519026150701</v>
      </c>
      <c r="I976" s="1">
        <f t="shared" si="41"/>
        <v>0.29688447553852293</v>
      </c>
      <c r="J976" s="1">
        <f t="shared" si="41"/>
        <v>0.29710365014923246</v>
      </c>
      <c r="K976" s="1">
        <f t="shared" si="41"/>
        <v>0.29732271420527856</v>
      </c>
    </row>
    <row r="977" spans="1:11">
      <c r="A977" s="2">
        <v>1.97499999999989</v>
      </c>
      <c r="B977" s="1">
        <f t="shared" si="42"/>
        <v>0.29556709996245484</v>
      </c>
      <c r="C977" s="1">
        <f t="shared" si="42"/>
        <v>0.29578694025158508</v>
      </c>
      <c r="D977" s="1">
        <f t="shared" si="42"/>
        <v>0.29600666931364811</v>
      </c>
      <c r="E977" s="1">
        <f t="shared" si="42"/>
        <v>0.29622628726113642</v>
      </c>
      <c r="F977" s="1">
        <f t="shared" si="42"/>
        <v>0.29644579420637213</v>
      </c>
      <c r="G977" s="1">
        <f t="shared" si="41"/>
        <v>0.29666519026150695</v>
      </c>
      <c r="H977" s="1">
        <f t="shared" si="41"/>
        <v>0.29688447553852293</v>
      </c>
      <c r="I977" s="1">
        <f t="shared" si="41"/>
        <v>0.2971036501492324</v>
      </c>
      <c r="J977" s="1">
        <f t="shared" si="41"/>
        <v>0.29732271420527856</v>
      </c>
      <c r="K977" s="1">
        <f t="shared" si="41"/>
        <v>0.29754166781813574</v>
      </c>
    </row>
    <row r="978" spans="1:11">
      <c r="A978" s="2">
        <v>1.9759999999998901</v>
      </c>
      <c r="B978" s="1">
        <f t="shared" si="42"/>
        <v>0.29578694025158514</v>
      </c>
      <c r="C978" s="1">
        <f t="shared" si="42"/>
        <v>0.29600666931364811</v>
      </c>
      <c r="D978" s="1">
        <f t="shared" si="42"/>
        <v>0.29622628726113648</v>
      </c>
      <c r="E978" s="1">
        <f t="shared" si="42"/>
        <v>0.29644579420637213</v>
      </c>
      <c r="F978" s="1">
        <f t="shared" si="42"/>
        <v>0.29666519026150701</v>
      </c>
      <c r="G978" s="1">
        <f t="shared" si="41"/>
        <v>0.29688447553852293</v>
      </c>
      <c r="H978" s="1">
        <f t="shared" si="41"/>
        <v>0.29710365014923246</v>
      </c>
      <c r="I978" s="1">
        <f t="shared" si="41"/>
        <v>0.29732271420527856</v>
      </c>
      <c r="J978" s="1">
        <f t="shared" si="41"/>
        <v>0.29754166781813579</v>
      </c>
      <c r="K978" s="1">
        <f t="shared" si="41"/>
        <v>0.29776051109910978</v>
      </c>
    </row>
    <row r="979" spans="1:11">
      <c r="A979" s="2">
        <v>1.97699999999989</v>
      </c>
      <c r="B979" s="1">
        <f t="shared" si="42"/>
        <v>0.29600666931364811</v>
      </c>
      <c r="C979" s="1">
        <f t="shared" si="42"/>
        <v>0.29622628726113642</v>
      </c>
      <c r="D979" s="1">
        <f t="shared" si="42"/>
        <v>0.29644579420637213</v>
      </c>
      <c r="E979" s="1">
        <f t="shared" si="42"/>
        <v>0.29666519026150695</v>
      </c>
      <c r="F979" s="1">
        <f t="shared" si="42"/>
        <v>0.29688447553852293</v>
      </c>
      <c r="G979" s="1">
        <f t="shared" si="41"/>
        <v>0.2971036501492324</v>
      </c>
      <c r="H979" s="1">
        <f t="shared" si="41"/>
        <v>0.29732271420527856</v>
      </c>
      <c r="I979" s="1">
        <f t="shared" si="41"/>
        <v>0.29754166781813574</v>
      </c>
      <c r="J979" s="1">
        <f t="shared" si="41"/>
        <v>0.29776051109910978</v>
      </c>
      <c r="K979" s="1">
        <f t="shared" si="41"/>
        <v>0.2979792441593383</v>
      </c>
    </row>
    <row r="980" spans="1:11">
      <c r="A980" s="2">
        <v>1.9779999999998901</v>
      </c>
      <c r="B980" s="1">
        <f t="shared" si="42"/>
        <v>0.29622628726113648</v>
      </c>
      <c r="C980" s="1">
        <f t="shared" si="42"/>
        <v>0.29644579420637213</v>
      </c>
      <c r="D980" s="1">
        <f t="shared" si="42"/>
        <v>0.29666519026150701</v>
      </c>
      <c r="E980" s="1">
        <f t="shared" si="42"/>
        <v>0.29688447553852293</v>
      </c>
      <c r="F980" s="1">
        <f t="shared" si="42"/>
        <v>0.29710365014923246</v>
      </c>
      <c r="G980" s="1">
        <f t="shared" si="41"/>
        <v>0.29732271420527856</v>
      </c>
      <c r="H980" s="1">
        <f t="shared" si="41"/>
        <v>0.29754166781813579</v>
      </c>
      <c r="I980" s="1">
        <f t="shared" si="41"/>
        <v>0.29776051109910978</v>
      </c>
      <c r="J980" s="1">
        <f t="shared" si="41"/>
        <v>0.29797924415933835</v>
      </c>
      <c r="K980" s="1">
        <f t="shared" si="41"/>
        <v>0.29819786710979113</v>
      </c>
    </row>
    <row r="981" spans="1:11">
      <c r="A981" s="2">
        <v>1.97899999999989</v>
      </c>
      <c r="B981" s="1">
        <f t="shared" si="42"/>
        <v>0.29644579420637213</v>
      </c>
      <c r="C981" s="1">
        <f t="shared" si="42"/>
        <v>0.29666519026150695</v>
      </c>
      <c r="D981" s="1">
        <f t="shared" si="42"/>
        <v>0.29688447553852293</v>
      </c>
      <c r="E981" s="1">
        <f t="shared" si="42"/>
        <v>0.2971036501492324</v>
      </c>
      <c r="F981" s="1">
        <f t="shared" si="42"/>
        <v>0.29732271420527856</v>
      </c>
      <c r="G981" s="1">
        <f t="shared" si="41"/>
        <v>0.29754166781813574</v>
      </c>
      <c r="H981" s="1">
        <f t="shared" si="41"/>
        <v>0.29776051109910978</v>
      </c>
      <c r="I981" s="1">
        <f t="shared" si="41"/>
        <v>0.2979792441593383</v>
      </c>
      <c r="J981" s="1">
        <f t="shared" si="41"/>
        <v>0.29819786710979113</v>
      </c>
      <c r="K981" s="1">
        <f t="shared" si="41"/>
        <v>0.29841638006127047</v>
      </c>
    </row>
    <row r="982" spans="1:11">
      <c r="A982" s="2">
        <v>1.9799999999998901</v>
      </c>
      <c r="B982" s="1">
        <f t="shared" si="42"/>
        <v>0.29666519026150701</v>
      </c>
      <c r="C982" s="1">
        <f t="shared" si="42"/>
        <v>0.29688447553852293</v>
      </c>
      <c r="D982" s="1">
        <f t="shared" si="42"/>
        <v>0.29710365014923246</v>
      </c>
      <c r="E982" s="1">
        <f t="shared" si="42"/>
        <v>0.29732271420527856</v>
      </c>
      <c r="F982" s="1">
        <f t="shared" si="42"/>
        <v>0.29754166781813579</v>
      </c>
      <c r="G982" s="1">
        <f t="shared" si="41"/>
        <v>0.29776051109910978</v>
      </c>
      <c r="H982" s="1">
        <f t="shared" si="41"/>
        <v>0.29797924415933835</v>
      </c>
      <c r="I982" s="1">
        <f t="shared" si="41"/>
        <v>0.29819786710979113</v>
      </c>
      <c r="J982" s="1">
        <f t="shared" si="41"/>
        <v>0.29841638006127047</v>
      </c>
      <c r="K982" s="1">
        <f t="shared" si="41"/>
        <v>0.29863478312441155</v>
      </c>
    </row>
    <row r="983" spans="1:11">
      <c r="A983" s="2">
        <v>1.98099999999989</v>
      </c>
      <c r="B983" s="1">
        <f t="shared" si="42"/>
        <v>0.29688447553852293</v>
      </c>
      <c r="C983" s="1">
        <f t="shared" si="42"/>
        <v>0.2971036501492324</v>
      </c>
      <c r="D983" s="1">
        <f t="shared" si="42"/>
        <v>0.29732271420527856</v>
      </c>
      <c r="E983" s="1">
        <f t="shared" si="42"/>
        <v>0.29754166781813574</v>
      </c>
      <c r="F983" s="1">
        <f t="shared" si="42"/>
        <v>0.29776051109910978</v>
      </c>
      <c r="G983" s="1">
        <f t="shared" si="41"/>
        <v>0.2979792441593383</v>
      </c>
      <c r="H983" s="1">
        <f t="shared" si="41"/>
        <v>0.29819786710979113</v>
      </c>
      <c r="I983" s="1">
        <f t="shared" si="41"/>
        <v>0.29841638006127047</v>
      </c>
      <c r="J983" s="1">
        <f t="shared" si="41"/>
        <v>0.29863478312441155</v>
      </c>
      <c r="K983" s="1">
        <f t="shared" si="41"/>
        <v>0.29885307640968262</v>
      </c>
    </row>
    <row r="984" spans="1:11">
      <c r="A984" s="2">
        <v>1.9819999999998901</v>
      </c>
      <c r="B984" s="1">
        <f t="shared" si="42"/>
        <v>0.29710365014923246</v>
      </c>
      <c r="C984" s="1">
        <f t="shared" si="42"/>
        <v>0.29732271420527856</v>
      </c>
      <c r="D984" s="1">
        <f t="shared" si="42"/>
        <v>0.29754166781813579</v>
      </c>
      <c r="E984" s="1">
        <f t="shared" si="42"/>
        <v>0.29776051109910978</v>
      </c>
      <c r="F984" s="1">
        <f t="shared" si="42"/>
        <v>0.29797924415933835</v>
      </c>
      <c r="G984" s="1">
        <f t="shared" si="41"/>
        <v>0.29819786710979113</v>
      </c>
      <c r="H984" s="1">
        <f t="shared" si="41"/>
        <v>0.29841638006127047</v>
      </c>
      <c r="I984" s="1">
        <f t="shared" si="41"/>
        <v>0.29863478312441155</v>
      </c>
      <c r="J984" s="1">
        <f t="shared" si="41"/>
        <v>0.29885307640968267</v>
      </c>
      <c r="K984" s="1">
        <f t="shared" si="41"/>
        <v>0.29907126002738554</v>
      </c>
    </row>
    <row r="985" spans="1:11">
      <c r="A985" s="2">
        <v>1.98299999999989</v>
      </c>
      <c r="B985" s="1">
        <f t="shared" si="42"/>
        <v>0.29732271420527856</v>
      </c>
      <c r="C985" s="1">
        <f t="shared" si="42"/>
        <v>0.29754166781813574</v>
      </c>
      <c r="D985" s="1">
        <f t="shared" si="42"/>
        <v>0.29776051109910978</v>
      </c>
      <c r="E985" s="1">
        <f t="shared" si="42"/>
        <v>0.2979792441593383</v>
      </c>
      <c r="F985" s="1">
        <f t="shared" si="42"/>
        <v>0.29819786710979113</v>
      </c>
      <c r="G985" s="1">
        <f t="shared" si="41"/>
        <v>0.29841638006127047</v>
      </c>
      <c r="H985" s="1">
        <f t="shared" si="41"/>
        <v>0.29863478312441155</v>
      </c>
      <c r="I985" s="1">
        <f t="shared" si="41"/>
        <v>0.29885307640968262</v>
      </c>
      <c r="J985" s="1">
        <f t="shared" si="41"/>
        <v>0.29907126002738554</v>
      </c>
      <c r="K985" s="1">
        <f t="shared" si="41"/>
        <v>0.2992893340876559</v>
      </c>
    </row>
    <row r="986" spans="1:11">
      <c r="A986" s="2">
        <v>1.9839999999998901</v>
      </c>
      <c r="B986" s="1">
        <f t="shared" si="42"/>
        <v>0.29754166781813579</v>
      </c>
      <c r="C986" s="1">
        <f t="shared" si="42"/>
        <v>0.29776051109910978</v>
      </c>
      <c r="D986" s="1">
        <f t="shared" si="42"/>
        <v>0.29797924415933835</v>
      </c>
      <c r="E986" s="1">
        <f t="shared" si="42"/>
        <v>0.29819786710979113</v>
      </c>
      <c r="F986" s="1">
        <f t="shared" si="42"/>
        <v>0.29841638006127047</v>
      </c>
      <c r="G986" s="1">
        <f t="shared" si="41"/>
        <v>0.29863478312441155</v>
      </c>
      <c r="H986" s="1">
        <f t="shared" si="41"/>
        <v>0.29885307640968267</v>
      </c>
      <c r="I986" s="1">
        <f t="shared" si="41"/>
        <v>0.29907126002738554</v>
      </c>
      <c r="J986" s="1">
        <f t="shared" si="41"/>
        <v>0.29928933408765596</v>
      </c>
      <c r="K986" s="1">
        <f t="shared" si="41"/>
        <v>0.29950729870046361</v>
      </c>
    </row>
    <row r="987" spans="1:11">
      <c r="A987" s="2">
        <v>1.98499999999989</v>
      </c>
      <c r="B987" s="1">
        <f t="shared" si="42"/>
        <v>0.29776051109910978</v>
      </c>
      <c r="C987" s="1">
        <f t="shared" si="42"/>
        <v>0.2979792441593383</v>
      </c>
      <c r="D987" s="1">
        <f t="shared" si="42"/>
        <v>0.29819786710979113</v>
      </c>
      <c r="E987" s="1">
        <f t="shared" si="42"/>
        <v>0.29841638006127047</v>
      </c>
      <c r="F987" s="1">
        <f t="shared" si="42"/>
        <v>0.29863478312441155</v>
      </c>
      <c r="G987" s="1">
        <f t="shared" si="41"/>
        <v>0.29885307640968262</v>
      </c>
      <c r="H987" s="1">
        <f t="shared" si="41"/>
        <v>0.29907126002738554</v>
      </c>
      <c r="I987" s="1">
        <f t="shared" si="41"/>
        <v>0.2992893340876559</v>
      </c>
      <c r="J987" s="1">
        <f t="shared" si="41"/>
        <v>0.29950729870046361</v>
      </c>
      <c r="K987" s="1">
        <f t="shared" si="41"/>
        <v>0.29972515397561295</v>
      </c>
    </row>
    <row r="988" spans="1:11">
      <c r="A988" s="2">
        <v>1.9859999999998901</v>
      </c>
      <c r="B988" s="1">
        <f t="shared" si="42"/>
        <v>0.29797924415933835</v>
      </c>
      <c r="C988" s="1">
        <f t="shared" si="42"/>
        <v>0.29819786710979113</v>
      </c>
      <c r="D988" s="1">
        <f t="shared" si="42"/>
        <v>0.29841638006127047</v>
      </c>
      <c r="E988" s="1">
        <f t="shared" si="42"/>
        <v>0.29863478312441155</v>
      </c>
      <c r="F988" s="1">
        <f t="shared" si="42"/>
        <v>0.29885307640968267</v>
      </c>
      <c r="G988" s="1">
        <f t="shared" si="41"/>
        <v>0.29907126002738554</v>
      </c>
      <c r="H988" s="1">
        <f t="shared" si="41"/>
        <v>0.29928933408765596</v>
      </c>
      <c r="I988" s="1">
        <f t="shared" si="41"/>
        <v>0.29950729870046361</v>
      </c>
      <c r="J988" s="1">
        <f t="shared" si="41"/>
        <v>0.299725153975613</v>
      </c>
      <c r="K988" s="1">
        <f t="shared" si="41"/>
        <v>0.2999429000227431</v>
      </c>
    </row>
    <row r="989" spans="1:11">
      <c r="A989" s="2">
        <v>1.98699999999989</v>
      </c>
      <c r="B989" s="1">
        <f t="shared" si="42"/>
        <v>0.29819786710979113</v>
      </c>
      <c r="C989" s="1">
        <f t="shared" si="42"/>
        <v>0.29841638006127047</v>
      </c>
      <c r="D989" s="1">
        <f t="shared" si="42"/>
        <v>0.29863478312441155</v>
      </c>
      <c r="E989" s="1">
        <f t="shared" si="42"/>
        <v>0.29885307640968262</v>
      </c>
      <c r="F989" s="1">
        <f t="shared" si="42"/>
        <v>0.29907126002738554</v>
      </c>
      <c r="G989" s="1">
        <f t="shared" si="41"/>
        <v>0.2992893340876559</v>
      </c>
      <c r="H989" s="1">
        <f t="shared" si="41"/>
        <v>0.29950729870046361</v>
      </c>
      <c r="I989" s="1">
        <f t="shared" si="41"/>
        <v>0.29972515397561295</v>
      </c>
      <c r="J989" s="1">
        <f t="shared" si="41"/>
        <v>0.2999429000227431</v>
      </c>
      <c r="K989" s="1">
        <f t="shared" si="41"/>
        <v>0.30016053695132833</v>
      </c>
    </row>
    <row r="990" spans="1:11">
      <c r="A990" s="2">
        <v>1.9879999999998901</v>
      </c>
      <c r="B990" s="1">
        <f t="shared" si="42"/>
        <v>0.29841638006127047</v>
      </c>
      <c r="C990" s="1">
        <f t="shared" si="42"/>
        <v>0.29863478312441155</v>
      </c>
      <c r="D990" s="1">
        <f t="shared" si="42"/>
        <v>0.29885307640968267</v>
      </c>
      <c r="E990" s="1">
        <f t="shared" si="42"/>
        <v>0.29907126002738554</v>
      </c>
      <c r="F990" s="1">
        <f t="shared" si="42"/>
        <v>0.29928933408765596</v>
      </c>
      <c r="G990" s="1">
        <f t="shared" si="41"/>
        <v>0.29950729870046361</v>
      </c>
      <c r="H990" s="1">
        <f t="shared" si="41"/>
        <v>0.299725153975613</v>
      </c>
      <c r="I990" s="1">
        <f t="shared" si="41"/>
        <v>0.2999429000227431</v>
      </c>
      <c r="J990" s="1">
        <f t="shared" si="41"/>
        <v>0.30016053695132838</v>
      </c>
      <c r="K990" s="1">
        <f t="shared" si="41"/>
        <v>0.30037806487067864</v>
      </c>
    </row>
    <row r="991" spans="1:11">
      <c r="A991" s="2">
        <v>1.98899999999989</v>
      </c>
      <c r="B991" s="1">
        <f t="shared" si="42"/>
        <v>0.29863478312441155</v>
      </c>
      <c r="C991" s="1">
        <f t="shared" si="42"/>
        <v>0.29885307640968262</v>
      </c>
      <c r="D991" s="1">
        <f t="shared" si="42"/>
        <v>0.29907126002738554</v>
      </c>
      <c r="E991" s="1">
        <f t="shared" si="42"/>
        <v>0.2992893340876559</v>
      </c>
      <c r="F991" s="1">
        <f t="shared" si="42"/>
        <v>0.29950729870046361</v>
      </c>
      <c r="G991" s="1">
        <f t="shared" si="41"/>
        <v>0.29972515397561295</v>
      </c>
      <c r="H991" s="1">
        <f t="shared" si="41"/>
        <v>0.2999429000227431</v>
      </c>
      <c r="I991" s="1">
        <f t="shared" si="41"/>
        <v>0.30016053695132833</v>
      </c>
      <c r="J991" s="1">
        <f t="shared" si="41"/>
        <v>0.30037806487067864</v>
      </c>
      <c r="K991" s="1">
        <f t="shared" si="41"/>
        <v>0.30059548388993956</v>
      </c>
    </row>
    <row r="992" spans="1:11">
      <c r="A992" s="2">
        <v>1.9899999999998901</v>
      </c>
      <c r="B992" s="1">
        <f t="shared" si="42"/>
        <v>0.29885307640968267</v>
      </c>
      <c r="C992" s="1">
        <f t="shared" si="42"/>
        <v>0.29907126002738554</v>
      </c>
      <c r="D992" s="1">
        <f t="shared" si="42"/>
        <v>0.29928933408765596</v>
      </c>
      <c r="E992" s="1">
        <f t="shared" si="42"/>
        <v>0.29950729870046361</v>
      </c>
      <c r="F992" s="1">
        <f t="shared" si="42"/>
        <v>0.299725153975613</v>
      </c>
      <c r="G992" s="1">
        <f t="shared" si="41"/>
        <v>0.2999429000227431</v>
      </c>
      <c r="H992" s="1">
        <f t="shared" si="41"/>
        <v>0.30016053695132838</v>
      </c>
      <c r="I992" s="1">
        <f t="shared" si="41"/>
        <v>0.30037806487067864</v>
      </c>
      <c r="J992" s="1">
        <f t="shared" si="41"/>
        <v>0.30059548388993962</v>
      </c>
      <c r="K992" s="1">
        <f t="shared" si="41"/>
        <v>0.30081279411809303</v>
      </c>
    </row>
    <row r="993" spans="1:11">
      <c r="A993" s="2">
        <v>1.99099999999989</v>
      </c>
      <c r="B993" s="1">
        <f t="shared" si="42"/>
        <v>0.29907126002738554</v>
      </c>
      <c r="C993" s="1">
        <f t="shared" si="42"/>
        <v>0.2992893340876559</v>
      </c>
      <c r="D993" s="1">
        <f t="shared" si="42"/>
        <v>0.29950729870046361</v>
      </c>
      <c r="E993" s="1">
        <f t="shared" si="42"/>
        <v>0.29972515397561295</v>
      </c>
      <c r="F993" s="1">
        <f t="shared" si="42"/>
        <v>0.2999429000227431</v>
      </c>
      <c r="G993" s="1">
        <f t="shared" si="41"/>
        <v>0.30016053695132833</v>
      </c>
      <c r="H993" s="1">
        <f t="shared" si="41"/>
        <v>0.30037806487067864</v>
      </c>
      <c r="I993" s="1">
        <f t="shared" si="41"/>
        <v>0.30059548388993956</v>
      </c>
      <c r="J993" s="1">
        <f t="shared" si="41"/>
        <v>0.30081279411809303</v>
      </c>
      <c r="K993" s="1">
        <f t="shared" si="41"/>
        <v>0.30102999566395727</v>
      </c>
    </row>
    <row r="994" spans="1:11">
      <c r="A994" s="2">
        <v>1.9919999999998901</v>
      </c>
      <c r="B994" s="1">
        <f t="shared" si="42"/>
        <v>0.29928933408765596</v>
      </c>
      <c r="C994" s="1">
        <f t="shared" si="42"/>
        <v>0.29950729870046361</v>
      </c>
      <c r="D994" s="1">
        <f t="shared" si="42"/>
        <v>0.299725153975613</v>
      </c>
      <c r="E994" s="1">
        <f t="shared" si="42"/>
        <v>0.2999429000227431</v>
      </c>
      <c r="F994" s="1">
        <f t="shared" si="42"/>
        <v>0.30016053695132838</v>
      </c>
      <c r="G994" s="1">
        <f t="shared" si="41"/>
        <v>0.30037806487067864</v>
      </c>
      <c r="H994" s="1">
        <f t="shared" si="41"/>
        <v>0.30059548388993962</v>
      </c>
      <c r="I994" s="1">
        <f t="shared" si="41"/>
        <v>0.30081279411809303</v>
      </c>
      <c r="J994" s="1">
        <f t="shared" si="41"/>
        <v>0.30102999566395733</v>
      </c>
      <c r="K994" s="1">
        <f t="shared" si="41"/>
        <v>0.3012470886361876</v>
      </c>
    </row>
    <row r="995" spans="1:11">
      <c r="A995" s="2">
        <v>1.99299999999989</v>
      </c>
      <c r="B995" s="1">
        <f t="shared" si="42"/>
        <v>0.29950729870046361</v>
      </c>
      <c r="C995" s="1">
        <f t="shared" si="42"/>
        <v>0.29972515397561295</v>
      </c>
      <c r="D995" s="1">
        <f t="shared" si="42"/>
        <v>0.2999429000227431</v>
      </c>
      <c r="E995" s="1">
        <f t="shared" si="42"/>
        <v>0.30016053695132833</v>
      </c>
      <c r="F995" s="1">
        <f t="shared" si="42"/>
        <v>0.30037806487067864</v>
      </c>
      <c r="G995" s="1">
        <f t="shared" si="41"/>
        <v>0.30059548388993956</v>
      </c>
      <c r="H995" s="1">
        <f t="shared" si="41"/>
        <v>0.30081279411809303</v>
      </c>
      <c r="I995" s="1">
        <f t="shared" si="41"/>
        <v>0.30102999566395727</v>
      </c>
      <c r="J995" s="1">
        <f t="shared" si="41"/>
        <v>0.30124708863618749</v>
      </c>
      <c r="K995" s="1">
        <f t="shared" si="41"/>
        <v>0.301464073143276</v>
      </c>
    </row>
    <row r="996" spans="1:11">
      <c r="A996" s="2">
        <v>1.9939999999998901</v>
      </c>
      <c r="B996" s="1">
        <f t="shared" si="42"/>
        <v>0.299725153975613</v>
      </c>
      <c r="C996" s="1">
        <f t="shared" si="42"/>
        <v>0.2999429000227431</v>
      </c>
      <c r="D996" s="1">
        <f t="shared" si="42"/>
        <v>0.30016053695132838</v>
      </c>
      <c r="E996" s="1">
        <f t="shared" si="42"/>
        <v>0.30037806487067864</v>
      </c>
      <c r="F996" s="1">
        <f t="shared" si="42"/>
        <v>0.30059548388993962</v>
      </c>
      <c r="G996" s="1">
        <f t="shared" si="41"/>
        <v>0.30081279411809303</v>
      </c>
      <c r="H996" s="1">
        <f t="shared" si="41"/>
        <v>0.30102999566395733</v>
      </c>
      <c r="I996" s="1">
        <f t="shared" si="41"/>
        <v>0.3012470886361876</v>
      </c>
      <c r="J996" s="1">
        <f t="shared" si="41"/>
        <v>0.301464073143276</v>
      </c>
      <c r="K996" s="1">
        <f t="shared" si="41"/>
        <v>0.30168094929355238</v>
      </c>
    </row>
    <row r="997" spans="1:11">
      <c r="A997" s="2">
        <v>1.99499999999989</v>
      </c>
      <c r="B997" s="1">
        <f t="shared" si="42"/>
        <v>0.2999429000227431</v>
      </c>
      <c r="C997" s="1">
        <f t="shared" si="42"/>
        <v>0.30016053695132833</v>
      </c>
      <c r="D997" s="1">
        <f t="shared" si="42"/>
        <v>0.30037806487067864</v>
      </c>
      <c r="E997" s="1">
        <f t="shared" si="42"/>
        <v>0.30059548388993956</v>
      </c>
      <c r="F997" s="1">
        <f t="shared" si="42"/>
        <v>0.30081279411809303</v>
      </c>
      <c r="G997" s="1">
        <f t="shared" si="41"/>
        <v>0.30102999566395727</v>
      </c>
      <c r="H997" s="1">
        <f t="shared" si="41"/>
        <v>0.30124708863618749</v>
      </c>
      <c r="I997" s="1">
        <f t="shared" si="41"/>
        <v>0.301464073143276</v>
      </c>
      <c r="J997" s="1">
        <f t="shared" si="41"/>
        <v>0.30168094929355238</v>
      </c>
      <c r="K997" s="1">
        <f t="shared" si="41"/>
        <v>0.30189771719518427</v>
      </c>
    </row>
    <row r="998" spans="1:11">
      <c r="A998" s="2">
        <v>1.9959999999998901</v>
      </c>
      <c r="B998" s="1">
        <f t="shared" si="42"/>
        <v>0.30016053695132838</v>
      </c>
      <c r="C998" s="1">
        <f t="shared" si="42"/>
        <v>0.30037806487067864</v>
      </c>
      <c r="D998" s="1">
        <f t="shared" si="42"/>
        <v>0.30059548388993962</v>
      </c>
      <c r="E998" s="1">
        <f t="shared" si="42"/>
        <v>0.30081279411809303</v>
      </c>
      <c r="F998" s="1">
        <f t="shared" si="42"/>
        <v>0.30102999566395733</v>
      </c>
      <c r="G998" s="1">
        <f t="shared" si="41"/>
        <v>0.3012470886361876</v>
      </c>
      <c r="H998" s="1">
        <f t="shared" si="41"/>
        <v>0.301464073143276</v>
      </c>
      <c r="I998" s="1">
        <f t="shared" si="41"/>
        <v>0.30168094929355238</v>
      </c>
      <c r="J998" s="1">
        <f t="shared" si="41"/>
        <v>0.30189771719518427</v>
      </c>
      <c r="K998" s="1">
        <f t="shared" si="41"/>
        <v>0.30211437695617732</v>
      </c>
    </row>
    <row r="999" spans="1:11">
      <c r="A999" s="2">
        <v>1.99699999999989</v>
      </c>
      <c r="B999" s="1">
        <f t="shared" si="42"/>
        <v>0.30037806487067864</v>
      </c>
      <c r="C999" s="1">
        <f t="shared" si="42"/>
        <v>0.30059548388993956</v>
      </c>
      <c r="D999" s="1">
        <f t="shared" si="42"/>
        <v>0.30081279411809303</v>
      </c>
      <c r="E999" s="1">
        <f t="shared" si="42"/>
        <v>0.30102999566395727</v>
      </c>
      <c r="F999" s="1">
        <f t="shared" si="42"/>
        <v>0.30124708863618749</v>
      </c>
      <c r="G999" s="1">
        <f t="shared" si="41"/>
        <v>0.301464073143276</v>
      </c>
      <c r="H999" s="1">
        <f t="shared" si="41"/>
        <v>0.30168094929355238</v>
      </c>
      <c r="I999" s="1">
        <f t="shared" si="41"/>
        <v>0.30189771719518427</v>
      </c>
      <c r="J999" s="1">
        <f t="shared" si="41"/>
        <v>0.30211437695617721</v>
      </c>
      <c r="K999" s="1">
        <f t="shared" si="41"/>
        <v>0.3023309286843755</v>
      </c>
    </row>
    <row r="1000" spans="1:11">
      <c r="A1000" s="2">
        <v>1.9979999999998901</v>
      </c>
      <c r="B1000" s="1">
        <f t="shared" si="42"/>
        <v>0.30059548388993962</v>
      </c>
      <c r="C1000" s="1">
        <f t="shared" si="42"/>
        <v>0.30081279411809303</v>
      </c>
      <c r="D1000" s="1">
        <f t="shared" si="42"/>
        <v>0.30102999566395733</v>
      </c>
      <c r="E1000" s="1">
        <f t="shared" si="42"/>
        <v>0.3012470886361876</v>
      </c>
      <c r="F1000" s="1">
        <f t="shared" si="42"/>
        <v>0.301464073143276</v>
      </c>
      <c r="G1000" s="1">
        <f t="shared" si="42"/>
        <v>0.30168094929355238</v>
      </c>
      <c r="H1000" s="1">
        <f t="shared" si="42"/>
        <v>0.30189771719518427</v>
      </c>
      <c r="I1000" s="1">
        <f t="shared" si="42"/>
        <v>0.30211437695617732</v>
      </c>
      <c r="J1000" s="1">
        <f t="shared" si="42"/>
        <v>0.3023309286843755</v>
      </c>
      <c r="K1000" s="1">
        <f t="shared" si="42"/>
        <v>0.30254737248746172</v>
      </c>
    </row>
    <row r="1001" spans="1:11">
      <c r="A1001" s="2">
        <v>1.99899999999989</v>
      </c>
      <c r="B1001" s="1">
        <f t="shared" si="42"/>
        <v>0.30081279411809303</v>
      </c>
      <c r="C1001" s="1">
        <f t="shared" si="42"/>
        <v>0.30102999566395727</v>
      </c>
      <c r="D1001" s="1">
        <f t="shared" si="42"/>
        <v>0.30124708863618749</v>
      </c>
      <c r="E1001" s="1">
        <f t="shared" si="42"/>
        <v>0.301464073143276</v>
      </c>
      <c r="F1001" s="1">
        <f t="shared" si="42"/>
        <v>0.30168094929355238</v>
      </c>
      <c r="G1001" s="1">
        <f t="shared" si="42"/>
        <v>0.30189771719518427</v>
      </c>
      <c r="H1001" s="1">
        <f t="shared" si="42"/>
        <v>0.30211437695617721</v>
      </c>
      <c r="I1001" s="1">
        <f t="shared" si="42"/>
        <v>0.3023309286843755</v>
      </c>
      <c r="J1001" s="1">
        <f t="shared" si="42"/>
        <v>0.30254737248746172</v>
      </c>
      <c r="K1001" s="1">
        <f t="shared" si="42"/>
        <v>0.30276370847295792</v>
      </c>
    </row>
    <row r="1002" spans="1:11">
      <c r="A1002" s="2">
        <v>2</v>
      </c>
      <c r="B1002" s="1">
        <f t="shared" ref="B1002:K1006" si="43">LOG10($A1002+B$1/1000)</f>
        <v>0.3010299956639812</v>
      </c>
      <c r="C1002" s="1">
        <f t="shared" si="43"/>
        <v>0.30124708863621136</v>
      </c>
      <c r="D1002" s="1">
        <f t="shared" si="43"/>
        <v>0.30146407314329982</v>
      </c>
      <c r="E1002" s="1">
        <f t="shared" si="43"/>
        <v>0.30168094929357625</v>
      </c>
      <c r="F1002" s="1">
        <f t="shared" si="43"/>
        <v>0.30189771719520808</v>
      </c>
      <c r="G1002" s="1">
        <f t="shared" si="43"/>
        <v>0.30211437695620108</v>
      </c>
      <c r="H1002" s="1">
        <f t="shared" si="43"/>
        <v>0.30233092868439926</v>
      </c>
      <c r="I1002" s="1">
        <f t="shared" si="43"/>
        <v>0.30254737248748559</v>
      </c>
      <c r="J1002" s="1">
        <f t="shared" si="43"/>
        <v>0.30276370847298173</v>
      </c>
      <c r="K1002" s="1">
        <f t="shared" si="43"/>
        <v>0.30297993674824913</v>
      </c>
    </row>
    <row r="1003" spans="1:11">
      <c r="A1003" s="2">
        <v>2.0009999999999999</v>
      </c>
      <c r="B1003" s="1">
        <f t="shared" si="43"/>
        <v>0.30124708863621136</v>
      </c>
      <c r="C1003" s="1">
        <f t="shared" si="43"/>
        <v>0.30146407314329982</v>
      </c>
      <c r="D1003" s="1">
        <f t="shared" si="43"/>
        <v>0.30168094929357614</v>
      </c>
      <c r="E1003" s="1">
        <f t="shared" si="43"/>
        <v>0.30189771719520808</v>
      </c>
      <c r="F1003" s="1">
        <f t="shared" si="43"/>
        <v>0.30211437695620108</v>
      </c>
      <c r="G1003" s="1">
        <f t="shared" si="43"/>
        <v>0.30233092868439926</v>
      </c>
      <c r="H1003" s="1">
        <f t="shared" si="43"/>
        <v>0.30254737248748548</v>
      </c>
      <c r="I1003" s="1">
        <f t="shared" si="43"/>
        <v>0.30276370847298173</v>
      </c>
      <c r="J1003" s="1">
        <f t="shared" si="43"/>
        <v>0.30297993674824913</v>
      </c>
      <c r="K1003" s="1">
        <f t="shared" si="43"/>
        <v>0.30319605742048883</v>
      </c>
    </row>
    <row r="1004" spans="1:11">
      <c r="A1004" s="2">
        <v>2.0019999999999998</v>
      </c>
      <c r="B1004" s="1">
        <f t="shared" si="43"/>
        <v>0.30146407314329982</v>
      </c>
      <c r="C1004" s="1">
        <f t="shared" si="43"/>
        <v>0.30168094929357614</v>
      </c>
      <c r="D1004" s="1">
        <f t="shared" si="43"/>
        <v>0.30189771719520803</v>
      </c>
      <c r="E1004" s="1">
        <f t="shared" si="43"/>
        <v>0.30211437695620108</v>
      </c>
      <c r="F1004" s="1">
        <f t="shared" si="43"/>
        <v>0.30233092868439926</v>
      </c>
      <c r="G1004" s="1">
        <f t="shared" si="43"/>
        <v>0.30254737248748548</v>
      </c>
      <c r="H1004" s="1">
        <f t="shared" si="43"/>
        <v>0.30276370847298162</v>
      </c>
      <c r="I1004" s="1">
        <f t="shared" si="43"/>
        <v>0.30297993674824913</v>
      </c>
      <c r="J1004" s="1">
        <f t="shared" si="43"/>
        <v>0.30319605742048883</v>
      </c>
      <c r="K1004" s="1">
        <f t="shared" si="43"/>
        <v>0.30341207059674186</v>
      </c>
    </row>
    <row r="1005" spans="1:11">
      <c r="A1005" s="2">
        <v>2.0030000000000001</v>
      </c>
      <c r="B1005" s="1">
        <f t="shared" si="43"/>
        <v>0.30168094929357625</v>
      </c>
      <c r="C1005" s="1">
        <f t="shared" si="43"/>
        <v>0.30189771719520808</v>
      </c>
      <c r="D1005" s="1">
        <f t="shared" si="43"/>
        <v>0.30211437695620108</v>
      </c>
      <c r="E1005" s="1">
        <f t="shared" si="43"/>
        <v>0.30233092868439937</v>
      </c>
      <c r="F1005" s="1">
        <f t="shared" si="43"/>
        <v>0.30254737248748559</v>
      </c>
      <c r="G1005" s="1">
        <f t="shared" si="43"/>
        <v>0.30276370847298173</v>
      </c>
      <c r="H1005" s="1">
        <f t="shared" si="43"/>
        <v>0.30297993674824913</v>
      </c>
      <c r="I1005" s="1">
        <f t="shared" si="43"/>
        <v>0.30319605742048894</v>
      </c>
      <c r="J1005" s="1">
        <f t="shared" si="43"/>
        <v>0.30341207059674197</v>
      </c>
      <c r="K1005" s="1">
        <f t="shared" si="43"/>
        <v>0.30362797638388977</v>
      </c>
    </row>
    <row r="1006" spans="1:11">
      <c r="A1006" s="2">
        <v>2.004</v>
      </c>
      <c r="B1006" s="1">
        <f t="shared" si="43"/>
        <v>0.30189771719520808</v>
      </c>
      <c r="C1006" s="1">
        <f t="shared" si="43"/>
        <v>0.30211437695620108</v>
      </c>
      <c r="D1006" s="1">
        <f t="shared" si="43"/>
        <v>0.30233092868439926</v>
      </c>
      <c r="E1006" s="1">
        <f t="shared" si="43"/>
        <v>0.30254737248748559</v>
      </c>
      <c r="F1006" s="1">
        <f t="shared" si="43"/>
        <v>0.30276370847298173</v>
      </c>
      <c r="G1006" s="1">
        <f t="shared" si="43"/>
        <v>0.30297993674824913</v>
      </c>
      <c r="H1006" s="1">
        <f t="shared" si="43"/>
        <v>0.30319605742048883</v>
      </c>
      <c r="I1006" s="1">
        <f t="shared" si="43"/>
        <v>0.30341207059674197</v>
      </c>
      <c r="J1006" s="1">
        <f t="shared" si="43"/>
        <v>0.30362797638388977</v>
      </c>
      <c r="K1006" s="1">
        <f t="shared" si="43"/>
        <v>0.30384377488865449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activeCell="B2" sqref="B2"/>
    </sheetView>
  </sheetViews>
  <sheetFormatPr defaultRowHeight="13.5"/>
  <cols>
    <col min="1" max="1" width="4.5" customWidth="1"/>
    <col min="2" max="11" width="9" customWidth="1"/>
  </cols>
  <sheetData>
    <row r="1" spans="1:11"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</row>
    <row r="2" spans="1:11">
      <c r="A2" s="2">
        <v>1</v>
      </c>
      <c r="B2" s="3">
        <f>LOG10($A2+B$1/100)</f>
        <v>0</v>
      </c>
      <c r="C2" s="3">
        <f t="shared" ref="C2:K17" si="0">LOG10($A2+C$1/100)</f>
        <v>4.3213737826425782E-3</v>
      </c>
      <c r="D2" s="3">
        <f t="shared" si="0"/>
        <v>8.6001717619175692E-3</v>
      </c>
      <c r="E2" s="3">
        <f t="shared" si="0"/>
        <v>1.2837224705172217E-2</v>
      </c>
      <c r="F2" s="3">
        <f t="shared" si="0"/>
        <v>1.703333929878037E-2</v>
      </c>
      <c r="G2" s="3">
        <f t="shared" si="0"/>
        <v>2.1189299069938092E-2</v>
      </c>
      <c r="H2" s="3">
        <f t="shared" si="0"/>
        <v>2.5305865264770262E-2</v>
      </c>
      <c r="I2" s="3">
        <f t="shared" si="0"/>
        <v>2.9383777685209667E-2</v>
      </c>
      <c r="J2" s="3">
        <f t="shared" si="0"/>
        <v>3.342375548694973E-2</v>
      </c>
      <c r="K2" s="3">
        <f t="shared" si="0"/>
        <v>3.7426497940623665E-2</v>
      </c>
    </row>
    <row r="3" spans="1:11">
      <c r="A3" s="2">
        <v>1.1000000000000001</v>
      </c>
      <c r="B3" s="3">
        <f t="shared" ref="B3:K34" si="1">LOG10($A3+B$1/100)</f>
        <v>4.1392685158225077E-2</v>
      </c>
      <c r="C3" s="3">
        <f t="shared" si="0"/>
        <v>4.5322978786657475E-2</v>
      </c>
      <c r="D3" s="3">
        <f t="shared" si="0"/>
        <v>4.9218022670181653E-2</v>
      </c>
      <c r="E3" s="3">
        <f t="shared" si="0"/>
        <v>5.3078443483419765E-2</v>
      </c>
      <c r="F3" s="3">
        <f t="shared" si="0"/>
        <v>5.6904851336472641E-2</v>
      </c>
      <c r="G3" s="3">
        <f t="shared" si="0"/>
        <v>6.0697840353611733E-2</v>
      </c>
      <c r="H3" s="3">
        <f t="shared" si="0"/>
        <v>6.4457989226918533E-2</v>
      </c>
      <c r="I3" s="3">
        <f t="shared" si="0"/>
        <v>6.8185861746161702E-2</v>
      </c>
      <c r="J3" s="3">
        <f t="shared" si="0"/>
        <v>7.1882007306125442E-2</v>
      </c>
      <c r="K3" s="3">
        <f t="shared" si="0"/>
        <v>7.5546961392530823E-2</v>
      </c>
    </row>
    <row r="4" spans="1:11">
      <c r="A4" s="2">
        <v>1.2</v>
      </c>
      <c r="B4" s="3">
        <f t="shared" si="1"/>
        <v>7.9181246047624818E-2</v>
      </c>
      <c r="C4" s="3">
        <f t="shared" si="0"/>
        <v>8.2785370316450071E-2</v>
      </c>
      <c r="D4" s="3">
        <f t="shared" si="0"/>
        <v>8.6359830674748214E-2</v>
      </c>
      <c r="E4" s="3">
        <f t="shared" si="0"/>
        <v>8.9905111439397931E-2</v>
      </c>
      <c r="F4" s="3">
        <f t="shared" si="0"/>
        <v>9.3421685162235063E-2</v>
      </c>
      <c r="G4" s="3">
        <f t="shared" si="0"/>
        <v>9.691001300805642E-2</v>
      </c>
      <c r="H4" s="3">
        <f t="shared" si="0"/>
        <v>0.10037054511756291</v>
      </c>
      <c r="I4" s="3">
        <f t="shared" si="0"/>
        <v>0.10380372095595687</v>
      </c>
      <c r="J4" s="3">
        <f t="shared" si="0"/>
        <v>0.10720996964786837</v>
      </c>
      <c r="K4" s="3">
        <f t="shared" si="0"/>
        <v>0.11058971029924898</v>
      </c>
    </row>
    <row r="5" spans="1:11">
      <c r="A5" s="2">
        <v>1.3</v>
      </c>
      <c r="B5" s="3">
        <f t="shared" si="1"/>
        <v>0.11394335230683679</v>
      </c>
      <c r="C5" s="3">
        <f t="shared" si="0"/>
        <v>0.11727129565576427</v>
      </c>
      <c r="D5" s="3">
        <f t="shared" si="0"/>
        <v>0.12057393120584989</v>
      </c>
      <c r="E5" s="3">
        <f t="shared" si="0"/>
        <v>0.12385164096708581</v>
      </c>
      <c r="F5" s="3">
        <f t="shared" si="0"/>
        <v>0.12710479836480765</v>
      </c>
      <c r="G5" s="3">
        <f t="shared" si="0"/>
        <v>0.13033376849500614</v>
      </c>
      <c r="H5" s="3">
        <f t="shared" si="0"/>
        <v>0.13353890837021754</v>
      </c>
      <c r="I5" s="3">
        <f t="shared" si="0"/>
        <v>0.13672056715640679</v>
      </c>
      <c r="J5" s="3">
        <f t="shared" si="0"/>
        <v>0.13987908640123656</v>
      </c>
      <c r="K5" s="3">
        <f t="shared" si="0"/>
        <v>0.14301480025409513</v>
      </c>
    </row>
    <row r="6" spans="1:11">
      <c r="A6" s="2">
        <v>1.4</v>
      </c>
      <c r="B6" s="3">
        <f t="shared" si="1"/>
        <v>0.14612803567823801</v>
      </c>
      <c r="C6" s="3">
        <f t="shared" si="0"/>
        <v>0.14921911265537988</v>
      </c>
      <c r="D6" s="3">
        <f t="shared" si="0"/>
        <v>0.15228834438305647</v>
      </c>
      <c r="E6" s="3">
        <f t="shared" si="0"/>
        <v>0.1553360374650618</v>
      </c>
      <c r="F6" s="3">
        <f t="shared" si="0"/>
        <v>0.15836249209524964</v>
      </c>
      <c r="G6" s="3">
        <f t="shared" si="0"/>
        <v>0.16136800223497488</v>
      </c>
      <c r="H6" s="3">
        <f t="shared" si="0"/>
        <v>0.16435285578443709</v>
      </c>
      <c r="I6" s="3">
        <f t="shared" si="0"/>
        <v>0.16731733474817609</v>
      </c>
      <c r="J6" s="3">
        <f t="shared" si="0"/>
        <v>0.17026171539495738</v>
      </c>
      <c r="K6" s="3">
        <f t="shared" si="0"/>
        <v>0.17318626841227402</v>
      </c>
    </row>
    <row r="7" spans="1:11">
      <c r="A7" s="2">
        <v>1.5</v>
      </c>
      <c r="B7" s="3">
        <f t="shared" si="1"/>
        <v>0.17609125905568124</v>
      </c>
      <c r="C7" s="3">
        <f t="shared" si="0"/>
        <v>0.17897694729316943</v>
      </c>
      <c r="D7" s="3">
        <f t="shared" si="0"/>
        <v>0.18184358794477254</v>
      </c>
      <c r="E7" s="3">
        <f t="shared" si="0"/>
        <v>0.18469143081759881</v>
      </c>
      <c r="F7" s="3">
        <f t="shared" si="0"/>
        <v>0.18752072083646307</v>
      </c>
      <c r="G7" s="3">
        <f t="shared" si="0"/>
        <v>0.1903316981702915</v>
      </c>
      <c r="H7" s="3">
        <f t="shared" si="0"/>
        <v>0.19312459835446161</v>
      </c>
      <c r="I7" s="3">
        <f t="shared" si="0"/>
        <v>0.19589965240923377</v>
      </c>
      <c r="J7" s="3">
        <f t="shared" si="0"/>
        <v>0.19865708695442263</v>
      </c>
      <c r="K7" s="3">
        <f t="shared" si="0"/>
        <v>0.20139712432045151</v>
      </c>
    </row>
    <row r="8" spans="1:11">
      <c r="A8" s="2">
        <v>1.6</v>
      </c>
      <c r="B8" s="3">
        <f t="shared" si="1"/>
        <v>0.20411998265592479</v>
      </c>
      <c r="C8" s="3">
        <f t="shared" si="0"/>
        <v>0.20682587603184974</v>
      </c>
      <c r="D8" s="3">
        <f t="shared" si="0"/>
        <v>0.20951501454263097</v>
      </c>
      <c r="E8" s="3">
        <f t="shared" si="0"/>
        <v>0.21218760440395784</v>
      </c>
      <c r="F8" s="3">
        <f t="shared" si="0"/>
        <v>0.21484384804769791</v>
      </c>
      <c r="G8" s="3">
        <f t="shared" si="0"/>
        <v>0.21748394421390632</v>
      </c>
      <c r="H8" s="3">
        <f t="shared" si="0"/>
        <v>0.22010808804005513</v>
      </c>
      <c r="I8" s="3">
        <f t="shared" si="0"/>
        <v>0.22271647114758331</v>
      </c>
      <c r="J8" s="3">
        <f t="shared" si="0"/>
        <v>0.2253092817258629</v>
      </c>
      <c r="K8" s="3">
        <f t="shared" si="0"/>
        <v>0.22788670461367358</v>
      </c>
    </row>
    <row r="9" spans="1:11">
      <c r="A9" s="2">
        <v>1.7000000000000002</v>
      </c>
      <c r="B9" s="3">
        <f t="shared" si="1"/>
        <v>0.23044892137827397</v>
      </c>
      <c r="C9" s="3">
        <f t="shared" si="0"/>
        <v>0.23299611039215387</v>
      </c>
      <c r="D9" s="3">
        <f t="shared" si="0"/>
        <v>0.23552844690754896</v>
      </c>
      <c r="E9" s="3">
        <f t="shared" si="0"/>
        <v>0.23804610312879546</v>
      </c>
      <c r="F9" s="3">
        <f t="shared" si="0"/>
        <v>0.24054924828259977</v>
      </c>
      <c r="G9" s="3">
        <f t="shared" si="0"/>
        <v>0.2430380486862945</v>
      </c>
      <c r="H9" s="3">
        <f t="shared" si="0"/>
        <v>0.24551266781414988</v>
      </c>
      <c r="I9" s="3">
        <f t="shared" si="0"/>
        <v>0.24797326636180669</v>
      </c>
      <c r="J9" s="3">
        <f t="shared" si="0"/>
        <v>0.25042000230889405</v>
      </c>
      <c r="K9" s="3">
        <f t="shared" si="0"/>
        <v>0.25285303097989326</v>
      </c>
    </row>
    <row r="10" spans="1:11">
      <c r="A10" s="2">
        <v>1.8</v>
      </c>
      <c r="B10" s="3">
        <f t="shared" si="1"/>
        <v>0.25527250510330607</v>
      </c>
      <c r="C10" s="3">
        <f t="shared" si="0"/>
        <v>0.2576785748691845</v>
      </c>
      <c r="D10" s="3">
        <f t="shared" si="0"/>
        <v>0.26007138798507479</v>
      </c>
      <c r="E10" s="3">
        <f t="shared" si="0"/>
        <v>0.26245108973042947</v>
      </c>
      <c r="F10" s="3">
        <f t="shared" si="0"/>
        <v>0.26481782300953649</v>
      </c>
      <c r="G10" s="3">
        <f t="shared" si="0"/>
        <v>0.26717172840301384</v>
      </c>
      <c r="H10" s="3">
        <f t="shared" si="0"/>
        <v>0.26951294421791633</v>
      </c>
      <c r="I10" s="3">
        <f t="shared" si="0"/>
        <v>0.27184160653649897</v>
      </c>
      <c r="J10" s="3">
        <f t="shared" si="0"/>
        <v>0.27415784926367986</v>
      </c>
      <c r="K10" s="3">
        <f t="shared" si="0"/>
        <v>0.27646180417324417</v>
      </c>
    </row>
    <row r="11" spans="1:11">
      <c r="A11" s="2">
        <v>1.9</v>
      </c>
      <c r="B11" s="3">
        <f t="shared" si="1"/>
        <v>0.27875360095282892</v>
      </c>
      <c r="C11" s="3">
        <f t="shared" si="0"/>
        <v>0.28103336724772754</v>
      </c>
      <c r="D11" s="3">
        <f t="shared" si="0"/>
        <v>0.28330122870354957</v>
      </c>
      <c r="E11" s="3">
        <f t="shared" si="0"/>
        <v>0.28555730900777376</v>
      </c>
      <c r="F11" s="3">
        <f t="shared" si="0"/>
        <v>0.28780172993022601</v>
      </c>
      <c r="G11" s="3">
        <f t="shared" si="0"/>
        <v>0.29003461136251801</v>
      </c>
      <c r="H11" s="3">
        <f t="shared" si="0"/>
        <v>0.29225607135647602</v>
      </c>
      <c r="I11" s="3">
        <f t="shared" si="0"/>
        <v>0.2944662261615929</v>
      </c>
      <c r="J11" s="3">
        <f t="shared" si="0"/>
        <v>0.2966651902615311</v>
      </c>
      <c r="K11" s="3">
        <f t="shared" si="0"/>
        <v>0.29885307640970665</v>
      </c>
    </row>
    <row r="12" spans="1:11">
      <c r="A12" s="2">
        <v>2</v>
      </c>
      <c r="B12" s="3">
        <f t="shared" si="1"/>
        <v>0.3010299956639812</v>
      </c>
      <c r="C12" s="3">
        <f t="shared" si="0"/>
        <v>0.30319605742048883</v>
      </c>
      <c r="D12" s="3">
        <f t="shared" si="0"/>
        <v>0.30535136944662378</v>
      </c>
      <c r="E12" s="3">
        <f t="shared" si="0"/>
        <v>0.30749603791321289</v>
      </c>
      <c r="F12" s="3">
        <f t="shared" si="0"/>
        <v>0.30963016742589877</v>
      </c>
      <c r="G12" s="3">
        <f t="shared" si="0"/>
        <v>0.31175386105575426</v>
      </c>
      <c r="H12" s="3">
        <f t="shared" si="0"/>
        <v>0.31386722036915343</v>
      </c>
      <c r="I12" s="3">
        <f t="shared" si="0"/>
        <v>0.31597034545691771</v>
      </c>
      <c r="J12" s="3">
        <f t="shared" si="0"/>
        <v>0.31806333496276157</v>
      </c>
      <c r="K12" s="3">
        <f t="shared" si="0"/>
        <v>0.32014628611105395</v>
      </c>
    </row>
    <row r="13" spans="1:11">
      <c r="A13" s="2">
        <v>2.1</v>
      </c>
      <c r="B13" s="3">
        <f t="shared" si="1"/>
        <v>0.3222192947339193</v>
      </c>
      <c r="C13" s="3">
        <f t="shared" si="0"/>
        <v>0.32428245529769262</v>
      </c>
      <c r="D13" s="3">
        <f t="shared" si="0"/>
        <v>0.32633586092875144</v>
      </c>
      <c r="E13" s="3">
        <f t="shared" si="0"/>
        <v>0.32837960343873768</v>
      </c>
      <c r="F13" s="3">
        <f t="shared" si="0"/>
        <v>0.33041377334919086</v>
      </c>
      <c r="G13" s="3">
        <f t="shared" si="0"/>
        <v>0.33243845991560533</v>
      </c>
      <c r="H13" s="3">
        <f t="shared" si="0"/>
        <v>0.3344537511509309</v>
      </c>
      <c r="I13" s="3">
        <f t="shared" si="0"/>
        <v>0.33645973384852951</v>
      </c>
      <c r="J13" s="3">
        <f t="shared" si="0"/>
        <v>0.33845649360460484</v>
      </c>
      <c r="K13" s="3">
        <f t="shared" si="0"/>
        <v>0.34044411484011833</v>
      </c>
    </row>
    <row r="14" spans="1:11">
      <c r="A14" s="2">
        <v>2.2000000000000002</v>
      </c>
      <c r="B14" s="3">
        <f t="shared" si="1"/>
        <v>0.34242268082220628</v>
      </c>
      <c r="C14" s="3">
        <f t="shared" si="0"/>
        <v>0.34439227368511072</v>
      </c>
      <c r="D14" s="3">
        <f t="shared" si="0"/>
        <v>0.34635297445063867</v>
      </c>
      <c r="E14" s="3">
        <f t="shared" si="0"/>
        <v>0.34830486304816066</v>
      </c>
      <c r="F14" s="3">
        <f t="shared" si="0"/>
        <v>0.35024801833416286</v>
      </c>
      <c r="G14" s="3">
        <f t="shared" si="0"/>
        <v>0.35218251811136247</v>
      </c>
      <c r="H14" s="3">
        <f t="shared" si="0"/>
        <v>0.35410843914740098</v>
      </c>
      <c r="I14" s="3">
        <f t="shared" si="0"/>
        <v>0.35602585719312274</v>
      </c>
      <c r="J14" s="3">
        <f t="shared" si="0"/>
        <v>0.35793484700045386</v>
      </c>
      <c r="K14" s="3">
        <f t="shared" si="0"/>
        <v>0.35983548233988799</v>
      </c>
    </row>
    <row r="15" spans="1:11">
      <c r="A15" s="2">
        <v>2.2999999999999998</v>
      </c>
      <c r="B15" s="3">
        <f t="shared" si="1"/>
        <v>0.36172783601759284</v>
      </c>
      <c r="C15" s="3">
        <f t="shared" si="0"/>
        <v>0.36361197989214422</v>
      </c>
      <c r="D15" s="3">
        <f t="shared" si="0"/>
        <v>0.36548798489089962</v>
      </c>
      <c r="E15" s="3">
        <f t="shared" si="0"/>
        <v>0.36735592102601888</v>
      </c>
      <c r="F15" s="3">
        <f t="shared" si="0"/>
        <v>0.36921585741014279</v>
      </c>
      <c r="G15" s="3">
        <f t="shared" si="0"/>
        <v>0.37106786227173622</v>
      </c>
      <c r="H15" s="3">
        <f t="shared" si="0"/>
        <v>0.37291200297010657</v>
      </c>
      <c r="I15" s="3">
        <f t="shared" si="0"/>
        <v>0.37474834601010382</v>
      </c>
      <c r="J15" s="3">
        <f t="shared" si="0"/>
        <v>0.37657695705651195</v>
      </c>
      <c r="K15" s="3">
        <f t="shared" si="0"/>
        <v>0.37839790094813763</v>
      </c>
    </row>
    <row r="16" spans="1:11">
      <c r="A16" s="2">
        <v>2.4000000000000004</v>
      </c>
      <c r="B16" s="3">
        <f t="shared" si="1"/>
        <v>0.38021124171160608</v>
      </c>
      <c r="C16" s="3">
        <f t="shared" si="0"/>
        <v>0.3820170425748684</v>
      </c>
      <c r="D16" s="3">
        <f t="shared" si="0"/>
        <v>0.38381536598043137</v>
      </c>
      <c r="E16" s="3">
        <f t="shared" si="0"/>
        <v>0.38560627359831223</v>
      </c>
      <c r="F16" s="3">
        <f t="shared" si="0"/>
        <v>0.38738982633872948</v>
      </c>
      <c r="G16" s="3">
        <f t="shared" si="0"/>
        <v>0.38916608436453248</v>
      </c>
      <c r="H16" s="3">
        <f t="shared" si="0"/>
        <v>0.3909351071033792</v>
      </c>
      <c r="I16" s="3">
        <f t="shared" si="0"/>
        <v>0.39269695325966575</v>
      </c>
      <c r="J16" s="3">
        <f t="shared" si="0"/>
        <v>0.39445168082621634</v>
      </c>
      <c r="K16" s="3">
        <f t="shared" si="0"/>
        <v>0.3961993470957364</v>
      </c>
    </row>
    <row r="17" spans="1:11">
      <c r="A17" s="2">
        <v>2.5</v>
      </c>
      <c r="B17" s="3">
        <f t="shared" si="1"/>
        <v>0.3979400086720376</v>
      </c>
      <c r="C17" s="3">
        <f t="shared" si="0"/>
        <v>0.39967372148103808</v>
      </c>
      <c r="D17" s="3">
        <f t="shared" si="0"/>
        <v>0.40140054078154408</v>
      </c>
      <c r="E17" s="3">
        <f t="shared" si="0"/>
        <v>0.40312052117581787</v>
      </c>
      <c r="F17" s="3">
        <f t="shared" si="0"/>
        <v>0.40483371661993806</v>
      </c>
      <c r="G17" s="3">
        <f t="shared" si="0"/>
        <v>0.40654018043395512</v>
      </c>
      <c r="H17" s="3">
        <f t="shared" si="0"/>
        <v>0.40823996531184958</v>
      </c>
      <c r="I17" s="3">
        <f t="shared" si="0"/>
        <v>0.4099331233312945</v>
      </c>
      <c r="J17" s="3">
        <f t="shared" si="0"/>
        <v>0.41161970596323016</v>
      </c>
      <c r="K17" s="3">
        <f t="shared" si="0"/>
        <v>0.4132997640812518</v>
      </c>
    </row>
    <row r="18" spans="1:11">
      <c r="A18" s="2">
        <v>2.6</v>
      </c>
      <c r="B18" s="3">
        <f t="shared" si="1"/>
        <v>0.41497334797081797</v>
      </c>
      <c r="C18" s="3">
        <f t="shared" si="1"/>
        <v>0.41664050733828095</v>
      </c>
      <c r="D18" s="3">
        <f t="shared" si="1"/>
        <v>0.41830129131974547</v>
      </c>
      <c r="E18" s="3">
        <f t="shared" si="1"/>
        <v>0.41995574848975786</v>
      </c>
      <c r="F18" s="3">
        <f t="shared" si="1"/>
        <v>0.42160392686983106</v>
      </c>
      <c r="G18" s="3">
        <f t="shared" si="1"/>
        <v>0.42324587393680785</v>
      </c>
      <c r="H18" s="3">
        <f t="shared" si="1"/>
        <v>0.42488163663106698</v>
      </c>
      <c r="I18" s="3">
        <f t="shared" si="1"/>
        <v>0.42651126136457523</v>
      </c>
      <c r="J18" s="3">
        <f t="shared" si="1"/>
        <v>0.42813479402878885</v>
      </c>
      <c r="K18" s="3">
        <f t="shared" si="1"/>
        <v>0.42975228000240795</v>
      </c>
    </row>
    <row r="19" spans="1:11">
      <c r="A19" s="2">
        <v>2.7</v>
      </c>
      <c r="B19" s="3">
        <f t="shared" si="1"/>
        <v>0.43136376415898736</v>
      </c>
      <c r="C19" s="3">
        <f t="shared" si="1"/>
        <v>0.43296929087440572</v>
      </c>
      <c r="D19" s="3">
        <f t="shared" si="1"/>
        <v>0.43456890403419873</v>
      </c>
      <c r="E19" s="3">
        <f t="shared" si="1"/>
        <v>0.43616264704075602</v>
      </c>
      <c r="F19" s="3">
        <f t="shared" si="1"/>
        <v>0.43775056282038799</v>
      </c>
      <c r="G19" s="3">
        <f t="shared" si="1"/>
        <v>0.43933269383026263</v>
      </c>
      <c r="H19" s="3">
        <f t="shared" si="1"/>
        <v>0.44090908206521773</v>
      </c>
      <c r="I19" s="3">
        <f t="shared" si="1"/>
        <v>0.44247976906444858</v>
      </c>
      <c r="J19" s="3">
        <f t="shared" si="1"/>
        <v>0.44404479591807633</v>
      </c>
      <c r="K19" s="3">
        <f t="shared" si="1"/>
        <v>0.44560420327359757</v>
      </c>
    </row>
    <row r="20" spans="1:11">
      <c r="A20" s="2">
        <v>2.8</v>
      </c>
      <c r="B20" s="3">
        <f t="shared" si="1"/>
        <v>0.44715803134221921</v>
      </c>
      <c r="C20" s="3">
        <f t="shared" si="1"/>
        <v>0.44870631990507981</v>
      </c>
      <c r="D20" s="3">
        <f t="shared" si="1"/>
        <v>0.45024910831936105</v>
      </c>
      <c r="E20" s="3">
        <f t="shared" si="1"/>
        <v>0.45178643552429015</v>
      </c>
      <c r="F20" s="3">
        <f t="shared" si="1"/>
        <v>0.45331834004703764</v>
      </c>
      <c r="G20" s="3">
        <f t="shared" si="1"/>
        <v>0.45484486000851015</v>
      </c>
      <c r="H20" s="3">
        <f t="shared" si="1"/>
        <v>0.456366033129043</v>
      </c>
      <c r="I20" s="3">
        <f t="shared" si="1"/>
        <v>0.45788189673399227</v>
      </c>
      <c r="J20" s="3">
        <f t="shared" si="1"/>
        <v>0.45939248775923086</v>
      </c>
      <c r="K20" s="3">
        <f t="shared" si="1"/>
        <v>0.46089784275654783</v>
      </c>
    </row>
    <row r="21" spans="1:11">
      <c r="A21" s="2">
        <v>2.9000000000000004</v>
      </c>
      <c r="B21" s="3">
        <f t="shared" si="1"/>
        <v>0.46239799789895614</v>
      </c>
      <c r="C21" s="3">
        <f t="shared" si="1"/>
        <v>0.46389298898590731</v>
      </c>
      <c r="D21" s="3">
        <f t="shared" si="1"/>
        <v>0.46538285144841834</v>
      </c>
      <c r="E21" s="3">
        <f t="shared" si="1"/>
        <v>0.4668676203541095</v>
      </c>
      <c r="F21" s="3">
        <f t="shared" si="1"/>
        <v>0.46834733041215737</v>
      </c>
      <c r="G21" s="3">
        <f t="shared" si="1"/>
        <v>0.46982201597816303</v>
      </c>
      <c r="H21" s="3">
        <f t="shared" si="1"/>
        <v>0.47129171105893863</v>
      </c>
      <c r="I21" s="3">
        <f t="shared" si="1"/>
        <v>0.47275644931721239</v>
      </c>
      <c r="J21" s="3">
        <f t="shared" si="1"/>
        <v>0.47421626407625528</v>
      </c>
      <c r="K21" s="3">
        <f t="shared" si="1"/>
        <v>0.47567118832442967</v>
      </c>
    </row>
    <row r="22" spans="1:11">
      <c r="A22" s="2">
        <v>3</v>
      </c>
      <c r="B22" s="3">
        <f t="shared" si="1"/>
        <v>0.47712125471966244</v>
      </c>
      <c r="C22" s="3">
        <f t="shared" si="1"/>
        <v>0.47856649559384334</v>
      </c>
      <c r="D22" s="3">
        <f t="shared" si="1"/>
        <v>0.48000694295715063</v>
      </c>
      <c r="E22" s="3">
        <f t="shared" si="1"/>
        <v>0.48144262850230496</v>
      </c>
      <c r="F22" s="3">
        <f t="shared" si="1"/>
        <v>0.48287358360875376</v>
      </c>
      <c r="G22" s="3">
        <f t="shared" si="1"/>
        <v>0.48429983934678583</v>
      </c>
      <c r="H22" s="3">
        <f t="shared" si="1"/>
        <v>0.48572142648158001</v>
      </c>
      <c r="I22" s="3">
        <f t="shared" si="1"/>
        <v>0.48713837547718647</v>
      </c>
      <c r="J22" s="3">
        <f t="shared" si="1"/>
        <v>0.48855071650044429</v>
      </c>
      <c r="K22" s="3">
        <f t="shared" si="1"/>
        <v>0.48995847942483461</v>
      </c>
    </row>
    <row r="23" spans="1:11">
      <c r="A23" s="2">
        <v>3.1</v>
      </c>
      <c r="B23" s="3">
        <f t="shared" si="1"/>
        <v>0.49136169383427269</v>
      </c>
      <c r="C23" s="3">
        <f t="shared" si="1"/>
        <v>0.4927603890268375</v>
      </c>
      <c r="D23" s="3">
        <f t="shared" si="1"/>
        <v>0.49415459401844281</v>
      </c>
      <c r="E23" s="3">
        <f t="shared" si="1"/>
        <v>0.49554433754644844</v>
      </c>
      <c r="F23" s="3">
        <f t="shared" si="1"/>
        <v>0.49692964807321494</v>
      </c>
      <c r="G23" s="3">
        <f t="shared" si="1"/>
        <v>0.49831055378960049</v>
      </c>
      <c r="H23" s="3">
        <f t="shared" si="1"/>
        <v>0.49968708261840383</v>
      </c>
      <c r="I23" s="3">
        <f t="shared" si="1"/>
        <v>0.50105926221775143</v>
      </c>
      <c r="J23" s="3">
        <f t="shared" si="1"/>
        <v>0.50242711998443268</v>
      </c>
      <c r="K23" s="3">
        <f t="shared" si="1"/>
        <v>0.50379068305718111</v>
      </c>
    </row>
    <row r="24" spans="1:11">
      <c r="A24" s="2">
        <v>3.2</v>
      </c>
      <c r="B24" s="3">
        <f t="shared" si="1"/>
        <v>0.50514997831990605</v>
      </c>
      <c r="C24" s="3">
        <f t="shared" si="1"/>
        <v>0.5065050324048721</v>
      </c>
      <c r="D24" s="3">
        <f t="shared" si="1"/>
        <v>0.50785587169583091</v>
      </c>
      <c r="E24" s="3">
        <f t="shared" si="1"/>
        <v>0.50920252233110286</v>
      </c>
      <c r="F24" s="3">
        <f t="shared" si="1"/>
        <v>0.51054501020661214</v>
      </c>
      <c r="G24" s="3">
        <f t="shared" si="1"/>
        <v>0.51188336097887432</v>
      </c>
      <c r="H24" s="3">
        <f t="shared" si="1"/>
        <v>0.51321760006793904</v>
      </c>
      <c r="I24" s="3">
        <f t="shared" si="1"/>
        <v>0.51454775266028607</v>
      </c>
      <c r="J24" s="3">
        <f t="shared" si="1"/>
        <v>0.5158738437116791</v>
      </c>
      <c r="K24" s="3">
        <f t="shared" si="1"/>
        <v>0.51719589794997434</v>
      </c>
    </row>
    <row r="25" spans="1:11">
      <c r="A25" s="2">
        <v>3.3000000000000003</v>
      </c>
      <c r="B25" s="3">
        <f t="shared" si="1"/>
        <v>0.51851393987788752</v>
      </c>
      <c r="C25" s="3">
        <f t="shared" si="1"/>
        <v>0.51982799377571876</v>
      </c>
      <c r="D25" s="3">
        <f t="shared" si="1"/>
        <v>0.52113808370403636</v>
      </c>
      <c r="E25" s="3">
        <f t="shared" si="1"/>
        <v>0.52244423350631986</v>
      </c>
      <c r="F25" s="3">
        <f t="shared" si="1"/>
        <v>0.52374646681156456</v>
      </c>
      <c r="G25" s="3">
        <f t="shared" si="1"/>
        <v>0.5250448070368452</v>
      </c>
      <c r="H25" s="3">
        <f t="shared" si="1"/>
        <v>0.5263392773898441</v>
      </c>
      <c r="I25" s="3">
        <f t="shared" si="1"/>
        <v>0.52762990087133865</v>
      </c>
      <c r="J25" s="3">
        <f t="shared" si="1"/>
        <v>0.52891670027765481</v>
      </c>
      <c r="K25" s="3">
        <f t="shared" si="1"/>
        <v>0.53019969820308221</v>
      </c>
    </row>
    <row r="26" spans="1:11">
      <c r="A26" s="2">
        <v>3.4000000000000004</v>
      </c>
      <c r="B26" s="3">
        <f t="shared" si="1"/>
        <v>0.53147891704225514</v>
      </c>
      <c r="C26" s="3">
        <f t="shared" si="1"/>
        <v>0.53275437899249778</v>
      </c>
      <c r="D26" s="3">
        <f t="shared" si="1"/>
        <v>0.5340261060561351</v>
      </c>
      <c r="E26" s="3">
        <f t="shared" si="1"/>
        <v>0.53529412004277055</v>
      </c>
      <c r="F26" s="3">
        <f t="shared" si="1"/>
        <v>0.53655844257153018</v>
      </c>
      <c r="G26" s="3">
        <f t="shared" si="1"/>
        <v>0.53781909507327419</v>
      </c>
      <c r="H26" s="3">
        <f t="shared" si="1"/>
        <v>0.53907609879277663</v>
      </c>
      <c r="I26" s="3">
        <f t="shared" si="1"/>
        <v>0.54032947479087379</v>
      </c>
      <c r="J26" s="3">
        <f t="shared" si="1"/>
        <v>0.54157924394658097</v>
      </c>
      <c r="K26" s="3">
        <f t="shared" si="1"/>
        <v>0.5428254269591799</v>
      </c>
    </row>
    <row r="27" spans="1:11">
      <c r="A27" s="2">
        <v>3.5</v>
      </c>
      <c r="B27" s="3">
        <f t="shared" si="1"/>
        <v>0.54406804435027567</v>
      </c>
      <c r="C27" s="3">
        <f t="shared" si="1"/>
        <v>0.54530711646582408</v>
      </c>
      <c r="D27" s="3">
        <f t="shared" si="1"/>
        <v>0.54654266347813107</v>
      </c>
      <c r="E27" s="3">
        <f t="shared" si="1"/>
        <v>0.54777470538782258</v>
      </c>
      <c r="F27" s="3">
        <f t="shared" si="1"/>
        <v>0.54900326202578786</v>
      </c>
      <c r="G27" s="3">
        <f t="shared" si="1"/>
        <v>0.5502283530550941</v>
      </c>
      <c r="H27" s="3">
        <f t="shared" si="1"/>
        <v>0.55144999797287519</v>
      </c>
      <c r="I27" s="3">
        <f t="shared" si="1"/>
        <v>0.55266821611219319</v>
      </c>
      <c r="J27" s="3">
        <f t="shared" si="1"/>
        <v>0.55388302664387434</v>
      </c>
      <c r="K27" s="3">
        <f t="shared" si="1"/>
        <v>0.55509444857831913</v>
      </c>
    </row>
    <row r="28" spans="1:11">
      <c r="A28" s="2">
        <v>3.6</v>
      </c>
      <c r="B28" s="3">
        <f t="shared" si="1"/>
        <v>0.55630250076728727</v>
      </c>
      <c r="C28" s="3">
        <f t="shared" si="1"/>
        <v>0.55750720190565795</v>
      </c>
      <c r="D28" s="3">
        <f t="shared" si="1"/>
        <v>0.55870857053316569</v>
      </c>
      <c r="E28" s="3">
        <f t="shared" si="1"/>
        <v>0.55990662503611255</v>
      </c>
      <c r="F28" s="3">
        <f t="shared" si="1"/>
        <v>0.56110138364905604</v>
      </c>
      <c r="G28" s="3">
        <f t="shared" si="1"/>
        <v>0.56229286445647475</v>
      </c>
      <c r="H28" s="3">
        <f t="shared" si="1"/>
        <v>0.56348108539441066</v>
      </c>
      <c r="I28" s="3">
        <f t="shared" si="1"/>
        <v>0.56466606425208932</v>
      </c>
      <c r="J28" s="3">
        <f t="shared" si="1"/>
        <v>0.56584781867351763</v>
      </c>
      <c r="K28" s="3">
        <f t="shared" si="1"/>
        <v>0.56702636615906032</v>
      </c>
    </row>
    <row r="29" spans="1:11">
      <c r="A29" s="2">
        <v>3.7</v>
      </c>
      <c r="B29" s="3">
        <f t="shared" si="1"/>
        <v>0.56820172406699498</v>
      </c>
      <c r="C29" s="3">
        <f t="shared" si="1"/>
        <v>0.56937390961504586</v>
      </c>
      <c r="D29" s="3">
        <f t="shared" si="1"/>
        <v>0.57054293988189753</v>
      </c>
      <c r="E29" s="3">
        <f t="shared" si="1"/>
        <v>0.57170883180868759</v>
      </c>
      <c r="F29" s="3">
        <f t="shared" si="1"/>
        <v>0.57287160220048017</v>
      </c>
      <c r="G29" s="3">
        <f t="shared" si="1"/>
        <v>0.57403126772771884</v>
      </c>
      <c r="H29" s="3">
        <f t="shared" si="1"/>
        <v>0.57518784492766106</v>
      </c>
      <c r="I29" s="3">
        <f t="shared" si="1"/>
        <v>0.57634135020579291</v>
      </c>
      <c r="J29" s="3">
        <f t="shared" si="1"/>
        <v>0.57749179983722532</v>
      </c>
      <c r="K29" s="3">
        <f t="shared" si="1"/>
        <v>0.57863920996807239</v>
      </c>
    </row>
    <row r="30" spans="1:11">
      <c r="A30" s="2">
        <v>3.8000000000000003</v>
      </c>
      <c r="B30" s="3">
        <f t="shared" si="1"/>
        <v>0.57978359661681023</v>
      </c>
      <c r="C30" s="3">
        <f t="shared" si="1"/>
        <v>0.58092497567561929</v>
      </c>
      <c r="D30" s="3">
        <f t="shared" si="1"/>
        <v>0.58206336291170879</v>
      </c>
      <c r="E30" s="3">
        <f t="shared" si="1"/>
        <v>0.58319877396862274</v>
      </c>
      <c r="F30" s="3">
        <f t="shared" si="1"/>
        <v>0.58433122436753082</v>
      </c>
      <c r="G30" s="3">
        <f t="shared" si="1"/>
        <v>0.5854607295085007</v>
      </c>
      <c r="H30" s="3">
        <f t="shared" si="1"/>
        <v>0.58658730467175502</v>
      </c>
      <c r="I30" s="3">
        <f t="shared" si="1"/>
        <v>0.5877109650189114</v>
      </c>
      <c r="J30" s="3">
        <f t="shared" si="1"/>
        <v>0.58883172559420727</v>
      </c>
      <c r="K30" s="3">
        <f t="shared" si="1"/>
        <v>0.58994960132570773</v>
      </c>
    </row>
    <row r="31" spans="1:11">
      <c r="A31" s="2">
        <v>3.9000000000000004</v>
      </c>
      <c r="B31" s="3">
        <f t="shared" si="1"/>
        <v>0.59106460702649921</v>
      </c>
      <c r="C31" s="3">
        <f t="shared" si="1"/>
        <v>0.59217675739586684</v>
      </c>
      <c r="D31" s="3">
        <f t="shared" si="1"/>
        <v>0.59328606702045728</v>
      </c>
      <c r="E31" s="3">
        <f t="shared" si="1"/>
        <v>0.59439255037542671</v>
      </c>
      <c r="F31" s="3">
        <f t="shared" si="1"/>
        <v>0.59549622182557416</v>
      </c>
      <c r="G31" s="3">
        <f t="shared" si="1"/>
        <v>0.59659709562646024</v>
      </c>
      <c r="H31" s="3">
        <f t="shared" si="1"/>
        <v>0.5976951859255123</v>
      </c>
      <c r="I31" s="3">
        <f t="shared" si="1"/>
        <v>0.59879050676311507</v>
      </c>
      <c r="J31" s="3">
        <f t="shared" si="1"/>
        <v>0.59988307207368785</v>
      </c>
      <c r="K31" s="3">
        <f t="shared" si="1"/>
        <v>0.60097289568674828</v>
      </c>
    </row>
    <row r="32" spans="1:11">
      <c r="A32" s="2">
        <v>4</v>
      </c>
      <c r="B32" s="3">
        <f t="shared" si="1"/>
        <v>0.6020599913279624</v>
      </c>
      <c r="C32" s="3">
        <f t="shared" si="1"/>
        <v>0.60314437262018228</v>
      </c>
      <c r="D32" s="3">
        <f t="shared" si="1"/>
        <v>0.60422605308446997</v>
      </c>
      <c r="E32" s="3">
        <f t="shared" si="1"/>
        <v>0.60530504614110947</v>
      </c>
      <c r="F32" s="3">
        <f t="shared" si="1"/>
        <v>0.60638136511060492</v>
      </c>
      <c r="G32" s="3">
        <f t="shared" si="1"/>
        <v>0.60745502321466849</v>
      </c>
      <c r="H32" s="3">
        <f t="shared" si="1"/>
        <v>0.60852603357719404</v>
      </c>
      <c r="I32" s="3">
        <f t="shared" si="1"/>
        <v>0.60959440922522001</v>
      </c>
      <c r="J32" s="3">
        <f t="shared" si="1"/>
        <v>0.61066016308987991</v>
      </c>
      <c r="K32" s="3">
        <f t="shared" si="1"/>
        <v>0.61172330800734176</v>
      </c>
    </row>
    <row r="33" spans="1:11">
      <c r="A33" s="2">
        <v>4.0999999999999996</v>
      </c>
      <c r="B33" s="3">
        <f t="shared" si="1"/>
        <v>0.61278385671973545</v>
      </c>
      <c r="C33" s="3">
        <f t="shared" si="1"/>
        <v>0.61384182187606917</v>
      </c>
      <c r="D33" s="3">
        <f t="shared" si="1"/>
        <v>0.61489721603313452</v>
      </c>
      <c r="E33" s="3">
        <f t="shared" si="1"/>
        <v>0.61595005165640104</v>
      </c>
      <c r="F33" s="3">
        <f t="shared" si="1"/>
        <v>0.61700034112089897</v>
      </c>
      <c r="G33" s="3">
        <f t="shared" si="1"/>
        <v>0.6180480967120926</v>
      </c>
      <c r="H33" s="3">
        <f t="shared" si="1"/>
        <v>0.61909333062674266</v>
      </c>
      <c r="I33" s="3">
        <f t="shared" si="1"/>
        <v>0.62013605497375746</v>
      </c>
      <c r="J33" s="3">
        <f t="shared" si="1"/>
        <v>0.62117628177503514</v>
      </c>
      <c r="K33" s="3">
        <f t="shared" si="1"/>
        <v>0.62221402296629524</v>
      </c>
    </row>
    <row r="34" spans="1:11">
      <c r="A34" s="2">
        <v>4.2</v>
      </c>
      <c r="B34" s="3">
        <f t="shared" si="1"/>
        <v>0.62324929039790045</v>
      </c>
      <c r="C34" s="3">
        <f t="shared" si="1"/>
        <v>0.62428209583566829</v>
      </c>
      <c r="D34" s="3">
        <f t="shared" si="1"/>
        <v>0.62531245096167387</v>
      </c>
      <c r="E34" s="3">
        <f t="shared" si="1"/>
        <v>0.6263403673750424</v>
      </c>
      <c r="F34" s="3">
        <f t="shared" si="1"/>
        <v>0.6273658565927327</v>
      </c>
      <c r="G34" s="3">
        <f t="shared" si="1"/>
        <v>0.62838893005031149</v>
      </c>
      <c r="H34" s="3">
        <f t="shared" si="1"/>
        <v>0.62940959910271888</v>
      </c>
      <c r="I34" s="3">
        <f t="shared" si="1"/>
        <v>0.63042787502502395</v>
      </c>
      <c r="J34" s="3">
        <f t="shared" si="1"/>
        <v>0.63144376901317201</v>
      </c>
      <c r="K34" s="3">
        <f t="shared" si="1"/>
        <v>0.63245729218472424</v>
      </c>
    </row>
    <row r="35" spans="1:11">
      <c r="A35" s="2">
        <v>4.3000000000000007</v>
      </c>
      <c r="B35" s="3">
        <f t="shared" ref="B35:K60" si="2">LOG10($A35+B$1/100)</f>
        <v>0.63346845557958664</v>
      </c>
      <c r="C35" s="3">
        <f t="shared" si="2"/>
        <v>0.63447727016073163</v>
      </c>
      <c r="D35" s="3">
        <f t="shared" si="2"/>
        <v>0.63548374681491215</v>
      </c>
      <c r="E35" s="3">
        <f t="shared" si="2"/>
        <v>0.63648789635336556</v>
      </c>
      <c r="F35" s="3">
        <f t="shared" si="2"/>
        <v>0.63748972951251082</v>
      </c>
      <c r="G35" s="3">
        <f t="shared" si="2"/>
        <v>0.63848925695463743</v>
      </c>
      <c r="H35" s="3">
        <f t="shared" si="2"/>
        <v>0.63948648926858609</v>
      </c>
      <c r="I35" s="3">
        <f t="shared" si="2"/>
        <v>0.64048143697042192</v>
      </c>
      <c r="J35" s="3">
        <f t="shared" si="2"/>
        <v>0.64147411050409964</v>
      </c>
      <c r="K35" s="3">
        <f t="shared" si="2"/>
        <v>0.64246452024212142</v>
      </c>
    </row>
    <row r="36" spans="1:11">
      <c r="A36" s="2">
        <v>4.4000000000000004</v>
      </c>
      <c r="B36" s="3">
        <f t="shared" si="2"/>
        <v>0.64345267648618742</v>
      </c>
      <c r="C36" s="3">
        <f t="shared" si="2"/>
        <v>0.6444385894678385</v>
      </c>
      <c r="D36" s="3">
        <f t="shared" si="2"/>
        <v>0.64542226934909186</v>
      </c>
      <c r="E36" s="3">
        <f t="shared" si="2"/>
        <v>0.64640372622306963</v>
      </c>
      <c r="F36" s="3">
        <f t="shared" si="2"/>
        <v>0.64738297011461987</v>
      </c>
      <c r="G36" s="3">
        <f t="shared" si="2"/>
        <v>0.64836001098093166</v>
      </c>
      <c r="H36" s="3">
        <f t="shared" si="2"/>
        <v>0.64933485871214192</v>
      </c>
      <c r="I36" s="3">
        <f t="shared" si="2"/>
        <v>0.65030752313193652</v>
      </c>
      <c r="J36" s="3">
        <f t="shared" si="2"/>
        <v>0.651278013998144</v>
      </c>
      <c r="K36" s="3">
        <f t="shared" si="2"/>
        <v>0.65224634100332324</v>
      </c>
    </row>
    <row r="37" spans="1:11">
      <c r="A37" s="2">
        <v>4.5</v>
      </c>
      <c r="B37" s="3">
        <f t="shared" si="2"/>
        <v>0.65321251377534373</v>
      </c>
      <c r="C37" s="3">
        <f t="shared" si="2"/>
        <v>0.65417654187796048</v>
      </c>
      <c r="D37" s="3">
        <f t="shared" si="2"/>
        <v>0.65513843481138212</v>
      </c>
      <c r="E37" s="3">
        <f t="shared" si="2"/>
        <v>0.65609820201283187</v>
      </c>
      <c r="F37" s="3">
        <f t="shared" si="2"/>
        <v>0.65705585285710388</v>
      </c>
      <c r="G37" s="3">
        <f t="shared" si="2"/>
        <v>0.65801139665711239</v>
      </c>
      <c r="H37" s="3">
        <f t="shared" si="2"/>
        <v>0.658964842664435</v>
      </c>
      <c r="I37" s="3">
        <f t="shared" si="2"/>
        <v>0.6599162000698503</v>
      </c>
      <c r="J37" s="3">
        <f t="shared" si="2"/>
        <v>0.66086547800386919</v>
      </c>
      <c r="K37" s="3">
        <f t="shared" si="2"/>
        <v>0.66181268553726125</v>
      </c>
    </row>
    <row r="38" spans="1:11">
      <c r="A38" s="2">
        <v>4.5999999999999996</v>
      </c>
      <c r="B38" s="3">
        <f t="shared" si="2"/>
        <v>0.66275783168157409</v>
      </c>
      <c r="C38" s="3">
        <f t="shared" si="2"/>
        <v>0.66370092538964809</v>
      </c>
      <c r="D38" s="3">
        <f t="shared" si="2"/>
        <v>0.66464197555612547</v>
      </c>
      <c r="E38" s="3">
        <f t="shared" si="2"/>
        <v>0.66558099101795309</v>
      </c>
      <c r="F38" s="3">
        <f t="shared" si="2"/>
        <v>0.66651798055488087</v>
      </c>
      <c r="G38" s="3">
        <f t="shared" si="2"/>
        <v>0.66745295288995388</v>
      </c>
      <c r="H38" s="3">
        <f t="shared" si="2"/>
        <v>0.66838591669000014</v>
      </c>
      <c r="I38" s="3">
        <f t="shared" si="2"/>
        <v>0.66931688056611216</v>
      </c>
      <c r="J38" s="3">
        <f t="shared" si="2"/>
        <v>0.67024585307412399</v>
      </c>
      <c r="K38" s="3">
        <f t="shared" si="2"/>
        <v>0.67117284271508326</v>
      </c>
    </row>
    <row r="39" spans="1:11">
      <c r="A39" s="2">
        <v>4.7</v>
      </c>
      <c r="B39" s="3">
        <f t="shared" si="2"/>
        <v>0.67209785793571752</v>
      </c>
      <c r="C39" s="3">
        <f t="shared" si="2"/>
        <v>0.67302090712889617</v>
      </c>
      <c r="D39" s="3">
        <f t="shared" si="2"/>
        <v>0.67394199863408777</v>
      </c>
      <c r="E39" s="3">
        <f t="shared" si="2"/>
        <v>0.67486114073781156</v>
      </c>
      <c r="F39" s="3">
        <f t="shared" si="2"/>
        <v>0.67577834167408513</v>
      </c>
      <c r="G39" s="3">
        <f t="shared" si="2"/>
        <v>0.67669360962486658</v>
      </c>
      <c r="H39" s="3">
        <f t="shared" si="2"/>
        <v>0.67760695272049309</v>
      </c>
      <c r="I39" s="3">
        <f t="shared" si="2"/>
        <v>0.67851837904011392</v>
      </c>
      <c r="J39" s="3">
        <f t="shared" si="2"/>
        <v>0.67942789661211889</v>
      </c>
      <c r="K39" s="3">
        <f t="shared" si="2"/>
        <v>0.68033551341456322</v>
      </c>
    </row>
    <row r="40" spans="1:11">
      <c r="A40" s="2">
        <v>4.8000000000000007</v>
      </c>
      <c r="B40" s="3">
        <f t="shared" si="2"/>
        <v>0.68124123737558728</v>
      </c>
      <c r="C40" s="3">
        <f t="shared" si="2"/>
        <v>0.68214507637383182</v>
      </c>
      <c r="D40" s="3">
        <f t="shared" si="2"/>
        <v>0.6830470382388496</v>
      </c>
      <c r="E40" s="3">
        <f t="shared" si="2"/>
        <v>0.68394713075151226</v>
      </c>
      <c r="F40" s="3">
        <f t="shared" si="2"/>
        <v>0.68484536164441256</v>
      </c>
      <c r="G40" s="3">
        <f t="shared" si="2"/>
        <v>0.68574173860226373</v>
      </c>
      <c r="H40" s="3">
        <f t="shared" si="2"/>
        <v>0.68663626926229337</v>
      </c>
      <c r="I40" s="3">
        <f t="shared" si="2"/>
        <v>0.68752896121463447</v>
      </c>
      <c r="J40" s="3">
        <f t="shared" si="2"/>
        <v>0.68841982200271068</v>
      </c>
      <c r="K40" s="3">
        <f t="shared" si="2"/>
        <v>0.68930885912362028</v>
      </c>
    </row>
    <row r="41" spans="1:11">
      <c r="A41" s="2">
        <v>4.9000000000000004</v>
      </c>
      <c r="B41" s="3">
        <f t="shared" si="2"/>
        <v>0.69019608002851374</v>
      </c>
      <c r="C41" s="3">
        <f t="shared" si="2"/>
        <v>0.69108149212296843</v>
      </c>
      <c r="D41" s="3">
        <f t="shared" si="2"/>
        <v>0.69196510276736034</v>
      </c>
      <c r="E41" s="3">
        <f t="shared" si="2"/>
        <v>0.69284691927723008</v>
      </c>
      <c r="F41" s="3">
        <f t="shared" si="2"/>
        <v>0.69372694892364695</v>
      </c>
      <c r="G41" s="3">
        <f t="shared" si="2"/>
        <v>0.69460519893356876</v>
      </c>
      <c r="H41" s="3">
        <f t="shared" si="2"/>
        <v>0.69548167649019743</v>
      </c>
      <c r="I41" s="3">
        <f t="shared" si="2"/>
        <v>0.69635638873333217</v>
      </c>
      <c r="J41" s="3">
        <f t="shared" si="2"/>
        <v>0.6972293427597176</v>
      </c>
      <c r="K41" s="3">
        <f t="shared" si="2"/>
        <v>0.69810054562338997</v>
      </c>
    </row>
    <row r="42" spans="1:11">
      <c r="A42" s="2">
        <v>5</v>
      </c>
      <c r="B42" s="3">
        <f t="shared" si="2"/>
        <v>0.69897000433601886</v>
      </c>
      <c r="C42" s="3">
        <f t="shared" si="2"/>
        <v>0.69983772586724569</v>
      </c>
      <c r="D42" s="3">
        <f t="shared" si="2"/>
        <v>0.70070371714501933</v>
      </c>
      <c r="E42" s="3">
        <f t="shared" si="2"/>
        <v>0.70156798505592743</v>
      </c>
      <c r="F42" s="3">
        <f t="shared" si="2"/>
        <v>0.70243053644552533</v>
      </c>
      <c r="G42" s="3">
        <f t="shared" si="2"/>
        <v>0.70329137811866138</v>
      </c>
      <c r="H42" s="3">
        <f t="shared" si="2"/>
        <v>0.70415051683979912</v>
      </c>
      <c r="I42" s="3">
        <f t="shared" si="2"/>
        <v>0.70500795933333604</v>
      </c>
      <c r="J42" s="3">
        <f t="shared" si="2"/>
        <v>0.70586371228391931</v>
      </c>
      <c r="K42" s="3">
        <f t="shared" si="2"/>
        <v>0.70671778233675875</v>
      </c>
    </row>
    <row r="43" spans="1:11">
      <c r="A43" s="2">
        <v>5.1000000000000005</v>
      </c>
      <c r="B43" s="3">
        <f t="shared" si="2"/>
        <v>0.70757017609793638</v>
      </c>
      <c r="C43" s="3">
        <f t="shared" si="2"/>
        <v>0.70842090013471271</v>
      </c>
      <c r="D43" s="3">
        <f t="shared" si="2"/>
        <v>0.70926996097583073</v>
      </c>
      <c r="E43" s="3">
        <f t="shared" si="2"/>
        <v>0.71011736511181633</v>
      </c>
      <c r="F43" s="3">
        <f t="shared" si="2"/>
        <v>0.71096311899527576</v>
      </c>
      <c r="G43" s="3">
        <f t="shared" si="2"/>
        <v>0.71180722904119109</v>
      </c>
      <c r="H43" s="3">
        <f t="shared" si="2"/>
        <v>0.71264970162721142</v>
      </c>
      <c r="I43" s="3">
        <f t="shared" si="2"/>
        <v>0.71349054309394255</v>
      </c>
      <c r="J43" s="3">
        <f t="shared" si="2"/>
        <v>0.71432975974523305</v>
      </c>
      <c r="K43" s="3">
        <f t="shared" si="2"/>
        <v>0.71516735784845786</v>
      </c>
    </row>
    <row r="44" spans="1:11">
      <c r="A44" s="2">
        <v>5.2</v>
      </c>
      <c r="B44" s="3">
        <f t="shared" si="2"/>
        <v>0.71600334363479923</v>
      </c>
      <c r="C44" s="3">
        <f t="shared" si="2"/>
        <v>0.71683772329952444</v>
      </c>
      <c r="D44" s="3">
        <f t="shared" si="2"/>
        <v>0.71767050300226209</v>
      </c>
      <c r="E44" s="3">
        <f t="shared" si="2"/>
        <v>0.71850168886727428</v>
      </c>
      <c r="F44" s="3">
        <f t="shared" si="2"/>
        <v>0.71933128698372661</v>
      </c>
      <c r="G44" s="3">
        <f t="shared" si="2"/>
        <v>0.72015930340595691</v>
      </c>
      <c r="H44" s="3">
        <f t="shared" si="2"/>
        <v>0.72098574415373906</v>
      </c>
      <c r="I44" s="3">
        <f t="shared" si="2"/>
        <v>0.72181061521254664</v>
      </c>
      <c r="J44" s="3">
        <f t="shared" si="2"/>
        <v>0.72263392253381231</v>
      </c>
      <c r="K44" s="3">
        <f t="shared" si="2"/>
        <v>0.72345567203518579</v>
      </c>
    </row>
    <row r="45" spans="1:11">
      <c r="A45" s="2">
        <v>5.3</v>
      </c>
      <c r="B45" s="3">
        <f t="shared" si="2"/>
        <v>0.72427586960078905</v>
      </c>
      <c r="C45" s="3">
        <f t="shared" si="2"/>
        <v>0.72509452108146899</v>
      </c>
      <c r="D45" s="3">
        <f t="shared" si="2"/>
        <v>0.72591163229504818</v>
      </c>
      <c r="E45" s="3">
        <f t="shared" si="2"/>
        <v>0.72672720902657229</v>
      </c>
      <c r="F45" s="3">
        <f t="shared" si="2"/>
        <v>0.72754125702855643</v>
      </c>
      <c r="G45" s="3">
        <f t="shared" si="2"/>
        <v>0.72835378202122847</v>
      </c>
      <c r="H45" s="3">
        <f t="shared" si="2"/>
        <v>0.72916478969276999</v>
      </c>
      <c r="I45" s="3">
        <f t="shared" si="2"/>
        <v>0.72997428569955558</v>
      </c>
      <c r="J45" s="3">
        <f t="shared" si="2"/>
        <v>0.7307822756663892</v>
      </c>
      <c r="K45" s="3">
        <f t="shared" si="2"/>
        <v>0.73158876518673865</v>
      </c>
    </row>
    <row r="46" spans="1:11">
      <c r="A46" s="2">
        <v>5.4</v>
      </c>
      <c r="B46" s="3">
        <f t="shared" si="2"/>
        <v>0.7323937598229685</v>
      </c>
      <c r="C46" s="3">
        <f t="shared" si="2"/>
        <v>0.73319726510656946</v>
      </c>
      <c r="D46" s="3">
        <f t="shared" si="2"/>
        <v>0.73399928653838686</v>
      </c>
      <c r="E46" s="3">
        <f t="shared" si="2"/>
        <v>0.73479982958884704</v>
      </c>
      <c r="F46" s="3">
        <f t="shared" si="2"/>
        <v>0.73559889969817993</v>
      </c>
      <c r="G46" s="3">
        <f t="shared" si="2"/>
        <v>0.73639650227664244</v>
      </c>
      <c r="H46" s="3">
        <f t="shared" si="2"/>
        <v>0.73719264270473728</v>
      </c>
      <c r="I46" s="3">
        <f t="shared" si="2"/>
        <v>0.73798732633343078</v>
      </c>
      <c r="J46" s="3">
        <f t="shared" si="2"/>
        <v>0.73878055848436919</v>
      </c>
      <c r="K46" s="3">
        <f t="shared" si="2"/>
        <v>0.7395723444500919</v>
      </c>
    </row>
    <row r="47" spans="1:11">
      <c r="A47" s="2">
        <v>5.5</v>
      </c>
      <c r="B47" s="3">
        <f t="shared" si="2"/>
        <v>0.74036268949424389</v>
      </c>
      <c r="C47" s="3">
        <f t="shared" si="2"/>
        <v>0.74115159885178505</v>
      </c>
      <c r="D47" s="3">
        <f t="shared" si="2"/>
        <v>0.74193907772919887</v>
      </c>
      <c r="E47" s="3">
        <f t="shared" si="2"/>
        <v>0.74272513130469831</v>
      </c>
      <c r="F47" s="3">
        <f t="shared" si="2"/>
        <v>0.74350976472842978</v>
      </c>
      <c r="G47" s="3">
        <f t="shared" si="2"/>
        <v>0.74429298312267622</v>
      </c>
      <c r="H47" s="3">
        <f t="shared" si="2"/>
        <v>0.74507479158205747</v>
      </c>
      <c r="I47" s="3">
        <f t="shared" si="2"/>
        <v>0.74585519517372889</v>
      </c>
      <c r="J47" s="3">
        <f t="shared" si="2"/>
        <v>0.74663419893757876</v>
      </c>
      <c r="K47" s="3">
        <f t="shared" si="2"/>
        <v>0.74741180788642325</v>
      </c>
    </row>
    <row r="48" spans="1:11">
      <c r="A48" s="2">
        <v>5.6000000000000005</v>
      </c>
      <c r="B48" s="3">
        <f t="shared" si="2"/>
        <v>0.74818802700620046</v>
      </c>
      <c r="C48" s="3">
        <f t="shared" si="2"/>
        <v>0.74896286125616141</v>
      </c>
      <c r="D48" s="3">
        <f t="shared" si="2"/>
        <v>0.74973631556906106</v>
      </c>
      <c r="E48" s="3">
        <f t="shared" si="2"/>
        <v>0.75050839485134624</v>
      </c>
      <c r="F48" s="3">
        <f t="shared" si="2"/>
        <v>0.7512791039833423</v>
      </c>
      <c r="G48" s="3">
        <f t="shared" si="2"/>
        <v>0.75204844781943858</v>
      </c>
      <c r="H48" s="3">
        <f t="shared" si="2"/>
        <v>0.75281643118827146</v>
      </c>
      <c r="I48" s="3">
        <f t="shared" si="2"/>
        <v>0.75358305889290667</v>
      </c>
      <c r="J48" s="3">
        <f t="shared" si="2"/>
        <v>0.75434833571101889</v>
      </c>
      <c r="K48" s="3">
        <f t="shared" si="2"/>
        <v>0.75511226639507123</v>
      </c>
    </row>
    <row r="49" spans="1:11">
      <c r="A49" s="2">
        <v>5.7</v>
      </c>
      <c r="B49" s="3">
        <f t="shared" si="2"/>
        <v>0.75587485567249146</v>
      </c>
      <c r="C49" s="3">
        <f t="shared" si="2"/>
        <v>0.75663610824584804</v>
      </c>
      <c r="D49" s="3">
        <f t="shared" si="2"/>
        <v>0.75739602879302415</v>
      </c>
      <c r="E49" s="3">
        <f t="shared" si="2"/>
        <v>0.75815462196739003</v>
      </c>
      <c r="F49" s="3">
        <f t="shared" si="2"/>
        <v>0.75891189239797352</v>
      </c>
      <c r="G49" s="3">
        <f t="shared" si="2"/>
        <v>0.75966784468963044</v>
      </c>
      <c r="H49" s="3">
        <f t="shared" si="2"/>
        <v>0.76042248342321206</v>
      </c>
      <c r="I49" s="3">
        <f t="shared" si="2"/>
        <v>0.76117581315573146</v>
      </c>
      <c r="J49" s="3">
        <f t="shared" si="2"/>
        <v>0.76192783842052902</v>
      </c>
      <c r="K49" s="3">
        <f t="shared" si="2"/>
        <v>0.76267856372743625</v>
      </c>
    </row>
    <row r="50" spans="1:11">
      <c r="A50" s="2">
        <v>5.8000000000000007</v>
      </c>
      <c r="B50" s="3">
        <f t="shared" si="2"/>
        <v>0.76342799356293733</v>
      </c>
      <c r="C50" s="3">
        <f t="shared" si="2"/>
        <v>0.76417613239033078</v>
      </c>
      <c r="D50" s="3">
        <f t="shared" si="2"/>
        <v>0.7649229846498885</v>
      </c>
      <c r="E50" s="3">
        <f t="shared" si="2"/>
        <v>0.76566855475901419</v>
      </c>
      <c r="F50" s="3">
        <f t="shared" si="2"/>
        <v>0.76641284711239954</v>
      </c>
      <c r="G50" s="3">
        <f t="shared" si="2"/>
        <v>0.76715586608218045</v>
      </c>
      <c r="H50" s="3">
        <f t="shared" si="2"/>
        <v>0.7678976160180907</v>
      </c>
      <c r="I50" s="3">
        <f t="shared" si="2"/>
        <v>0.76863810124761456</v>
      </c>
      <c r="J50" s="3">
        <f t="shared" si="2"/>
        <v>0.76937732607613851</v>
      </c>
      <c r="K50" s="3">
        <f t="shared" si="2"/>
        <v>0.77011529478710172</v>
      </c>
    </row>
    <row r="51" spans="1:11">
      <c r="A51" s="2">
        <v>5.9</v>
      </c>
      <c r="B51" s="3">
        <f t="shared" si="2"/>
        <v>0.77085201164214423</v>
      </c>
      <c r="C51" s="3">
        <f t="shared" si="2"/>
        <v>0.77158748088125539</v>
      </c>
      <c r="D51" s="3">
        <f t="shared" si="2"/>
        <v>0.77232170672291978</v>
      </c>
      <c r="E51" s="3">
        <f t="shared" si="2"/>
        <v>0.77305469336426269</v>
      </c>
      <c r="F51" s="3">
        <f t="shared" si="2"/>
        <v>0.77378644498119353</v>
      </c>
      <c r="G51" s="3">
        <f t="shared" si="2"/>
        <v>0.77451696572854956</v>
      </c>
      <c r="H51" s="3">
        <f t="shared" si="2"/>
        <v>0.77524625974023642</v>
      </c>
      <c r="I51" s="3">
        <f t="shared" si="2"/>
        <v>0.77597433112936909</v>
      </c>
      <c r="J51" s="3">
        <f t="shared" si="2"/>
        <v>0.77670118398841093</v>
      </c>
      <c r="K51" s="3">
        <f t="shared" si="2"/>
        <v>0.77742682238931138</v>
      </c>
    </row>
    <row r="52" spans="1:11">
      <c r="A52" s="2">
        <v>6</v>
      </c>
      <c r="B52" s="3">
        <f t="shared" si="2"/>
        <v>0.77815125038364363</v>
      </c>
      <c r="C52" s="3">
        <f t="shared" si="2"/>
        <v>0.77887447200273952</v>
      </c>
      <c r="D52" s="3">
        <f t="shared" si="2"/>
        <v>0.77959649125782449</v>
      </c>
      <c r="E52" s="3">
        <f t="shared" si="2"/>
        <v>0.78031731214015132</v>
      </c>
      <c r="F52" s="3">
        <f t="shared" si="2"/>
        <v>0.78103693862113188</v>
      </c>
      <c r="G52" s="3">
        <f t="shared" si="2"/>
        <v>0.78175537465246892</v>
      </c>
      <c r="H52" s="3">
        <f t="shared" si="2"/>
        <v>0.78247262416628616</v>
      </c>
      <c r="I52" s="3">
        <f t="shared" si="2"/>
        <v>0.78318869107525757</v>
      </c>
      <c r="J52" s="3">
        <f t="shared" si="2"/>
        <v>0.78390357927273491</v>
      </c>
      <c r="K52" s="3">
        <f t="shared" si="2"/>
        <v>0.78461729263287538</v>
      </c>
    </row>
    <row r="53" spans="1:11">
      <c r="A53" s="2">
        <v>6.1000000000000005</v>
      </c>
      <c r="B53" s="3">
        <f t="shared" si="2"/>
        <v>0.78532983501076703</v>
      </c>
      <c r="C53" s="3">
        <f t="shared" si="2"/>
        <v>0.78604121024255424</v>
      </c>
      <c r="D53" s="3">
        <f t="shared" si="2"/>
        <v>0.78675142214556115</v>
      </c>
      <c r="E53" s="3">
        <f t="shared" si="2"/>
        <v>0.78746047451841505</v>
      </c>
      <c r="F53" s="3">
        <f t="shared" si="2"/>
        <v>0.78816837114116767</v>
      </c>
      <c r="G53" s="3">
        <f t="shared" si="2"/>
        <v>0.7888751157754168</v>
      </c>
      <c r="H53" s="3">
        <f t="shared" si="2"/>
        <v>0.78958071216442549</v>
      </c>
      <c r="I53" s="3">
        <f t="shared" si="2"/>
        <v>0.79028516403324178</v>
      </c>
      <c r="J53" s="3">
        <f t="shared" si="2"/>
        <v>0.79098847508881587</v>
      </c>
      <c r="K53" s="3">
        <f t="shared" si="2"/>
        <v>0.79169064902011799</v>
      </c>
    </row>
    <row r="54" spans="1:11">
      <c r="A54" s="2">
        <v>6.2</v>
      </c>
      <c r="B54" s="3">
        <f t="shared" si="2"/>
        <v>0.79239168949825389</v>
      </c>
      <c r="C54" s="3">
        <f t="shared" si="2"/>
        <v>0.7930916001765802</v>
      </c>
      <c r="D54" s="3">
        <f t="shared" si="2"/>
        <v>0.79379038469081864</v>
      </c>
      <c r="E54" s="3">
        <f t="shared" si="2"/>
        <v>0.79448804665916961</v>
      </c>
      <c r="F54" s="3">
        <f t="shared" si="2"/>
        <v>0.795184589682424</v>
      </c>
      <c r="G54" s="3">
        <f t="shared" si="2"/>
        <v>0.79588001734407521</v>
      </c>
      <c r="H54" s="3">
        <f t="shared" si="2"/>
        <v>0.7965743332104297</v>
      </c>
      <c r="I54" s="3">
        <f t="shared" si="2"/>
        <v>0.79726754083071649</v>
      </c>
      <c r="J54" s="3">
        <f t="shared" si="2"/>
        <v>0.79795964373719619</v>
      </c>
      <c r="K54" s="3">
        <f t="shared" si="2"/>
        <v>0.79865064544526898</v>
      </c>
    </row>
    <row r="55" spans="1:11">
      <c r="A55" s="2">
        <v>6.3000000000000007</v>
      </c>
      <c r="B55" s="3">
        <f t="shared" si="2"/>
        <v>0.79934054945358179</v>
      </c>
      <c r="C55" s="3">
        <f t="shared" si="2"/>
        <v>0.80002935924413432</v>
      </c>
      <c r="D55" s="3">
        <f t="shared" si="2"/>
        <v>0.80071707828238503</v>
      </c>
      <c r="E55" s="3">
        <f t="shared" si="2"/>
        <v>0.80140371001735522</v>
      </c>
      <c r="F55" s="3">
        <f t="shared" si="2"/>
        <v>0.80208925788173269</v>
      </c>
      <c r="G55" s="3">
        <f t="shared" si="2"/>
        <v>0.80277372529197566</v>
      </c>
      <c r="H55" s="3">
        <f t="shared" si="2"/>
        <v>0.80345711564841393</v>
      </c>
      <c r="I55" s="3">
        <f t="shared" si="2"/>
        <v>0.80413943233535046</v>
      </c>
      <c r="J55" s="3">
        <f t="shared" si="2"/>
        <v>0.80482067872116236</v>
      </c>
      <c r="K55" s="3">
        <f t="shared" si="2"/>
        <v>0.80550085815840022</v>
      </c>
    </row>
    <row r="56" spans="1:11">
      <c r="A56" s="2">
        <v>6.4</v>
      </c>
      <c r="B56" s="3">
        <f t="shared" si="2"/>
        <v>0.80617997398388719</v>
      </c>
      <c r="C56" s="3">
        <f t="shared" si="2"/>
        <v>0.80685802951881747</v>
      </c>
      <c r="D56" s="3">
        <f t="shared" si="2"/>
        <v>0.80753502806885324</v>
      </c>
      <c r="E56" s="3">
        <f t="shared" si="2"/>
        <v>0.80821097292422206</v>
      </c>
      <c r="F56" s="3">
        <f t="shared" si="2"/>
        <v>0.80888586735981216</v>
      </c>
      <c r="G56" s="3">
        <f t="shared" si="2"/>
        <v>0.80955971463526777</v>
      </c>
      <c r="H56" s="3">
        <f t="shared" si="2"/>
        <v>0.81023251799508411</v>
      </c>
      <c r="I56" s="3">
        <f t="shared" si="2"/>
        <v>0.81090428066870046</v>
      </c>
      <c r="J56" s="3">
        <f t="shared" si="2"/>
        <v>0.81157500587059339</v>
      </c>
      <c r="K56" s="3">
        <f t="shared" si="2"/>
        <v>0.81224469680036926</v>
      </c>
    </row>
    <row r="57" spans="1:11">
      <c r="A57" s="2">
        <v>6.5</v>
      </c>
      <c r="B57" s="3">
        <f t="shared" si="2"/>
        <v>0.81291335664285558</v>
      </c>
      <c r="C57" s="3">
        <f t="shared" si="2"/>
        <v>0.81358098856819194</v>
      </c>
      <c r="D57" s="3">
        <f t="shared" si="2"/>
        <v>0.81424759573192018</v>
      </c>
      <c r="E57" s="3">
        <f t="shared" si="2"/>
        <v>0.81491318127507395</v>
      </c>
      <c r="F57" s="3">
        <f t="shared" si="2"/>
        <v>0.81557774832426722</v>
      </c>
      <c r="G57" s="3">
        <f t="shared" si="2"/>
        <v>0.81624129999178308</v>
      </c>
      <c r="H57" s="3">
        <f t="shared" si="2"/>
        <v>0.81690383937566025</v>
      </c>
      <c r="I57" s="3">
        <f t="shared" si="2"/>
        <v>0.81756536955978076</v>
      </c>
      <c r="J57" s="3">
        <f t="shared" si="2"/>
        <v>0.81822589361395548</v>
      </c>
      <c r="K57" s="3">
        <f t="shared" si="2"/>
        <v>0.81888541459400987</v>
      </c>
    </row>
    <row r="58" spans="1:11">
      <c r="A58" s="2">
        <v>6.6000000000000005</v>
      </c>
      <c r="B58" s="3">
        <f t="shared" si="2"/>
        <v>0.81954393554186866</v>
      </c>
      <c r="C58" s="3">
        <f t="shared" si="2"/>
        <v>0.82020145948564027</v>
      </c>
      <c r="D58" s="3">
        <f t="shared" si="2"/>
        <v>0.8208579894396999</v>
      </c>
      <c r="E58" s="3">
        <f t="shared" si="2"/>
        <v>0.82151352840477321</v>
      </c>
      <c r="F58" s="3">
        <f t="shared" si="2"/>
        <v>0.8221680793680175</v>
      </c>
      <c r="G58" s="3">
        <f t="shared" si="2"/>
        <v>0.82282164530310464</v>
      </c>
      <c r="H58" s="3">
        <f t="shared" si="2"/>
        <v>0.82347422917030111</v>
      </c>
      <c r="I58" s="3">
        <f t="shared" si="2"/>
        <v>0.82412583391654903</v>
      </c>
      <c r="J58" s="3">
        <f t="shared" si="2"/>
        <v>0.8247764624755457</v>
      </c>
      <c r="K58" s="3">
        <f t="shared" si="2"/>
        <v>0.82542611776782315</v>
      </c>
    </row>
    <row r="59" spans="1:11">
      <c r="A59" s="2">
        <v>6.7</v>
      </c>
      <c r="B59" s="3">
        <f t="shared" si="2"/>
        <v>0.82607480270082645</v>
      </c>
      <c r="C59" s="3">
        <f t="shared" si="2"/>
        <v>0.82672252016899206</v>
      </c>
      <c r="D59" s="3">
        <f t="shared" si="2"/>
        <v>0.82736927305382524</v>
      </c>
      <c r="E59" s="3">
        <f t="shared" si="2"/>
        <v>0.82801506422397686</v>
      </c>
      <c r="F59" s="3">
        <f t="shared" si="2"/>
        <v>0.8286598965353198</v>
      </c>
      <c r="G59" s="3">
        <f t="shared" si="2"/>
        <v>0.82930377283102497</v>
      </c>
      <c r="H59" s="3">
        <f t="shared" si="2"/>
        <v>0.82994669594163595</v>
      </c>
      <c r="I59" s="3">
        <f t="shared" si="2"/>
        <v>0.83058866868514436</v>
      </c>
      <c r="J59" s="3">
        <f t="shared" si="2"/>
        <v>0.83122969386706336</v>
      </c>
      <c r="K59" s="3">
        <f t="shared" si="2"/>
        <v>0.83186977428050168</v>
      </c>
    </row>
    <row r="60" spans="1:11">
      <c r="A60" s="2">
        <v>6.8000000000000007</v>
      </c>
      <c r="B60" s="3">
        <f t="shared" si="2"/>
        <v>0.83250891270623639</v>
      </c>
      <c r="C60" s="3">
        <f t="shared" si="2"/>
        <v>0.83314711191278523</v>
      </c>
      <c r="D60" s="3">
        <f t="shared" si="2"/>
        <v>0.83378437465647892</v>
      </c>
      <c r="E60" s="3">
        <f t="shared" si="2"/>
        <v>0.83442070368153265</v>
      </c>
      <c r="F60" s="3">
        <f t="shared" si="2"/>
        <v>0.83505610172011624</v>
      </c>
      <c r="G60" s="3">
        <f t="shared" ref="C60:K88" si="3">LOG10($A60+G$1/100)</f>
        <v>0.83569057149242565</v>
      </c>
      <c r="H60" s="3">
        <f t="shared" si="3"/>
        <v>0.83632411570675169</v>
      </c>
      <c r="I60" s="3">
        <f t="shared" si="3"/>
        <v>0.83695673705955054</v>
      </c>
      <c r="J60" s="3">
        <f t="shared" si="3"/>
        <v>0.83758843823551132</v>
      </c>
      <c r="K60" s="3">
        <f t="shared" si="3"/>
        <v>0.83821922190762588</v>
      </c>
    </row>
    <row r="61" spans="1:11">
      <c r="A61" s="2">
        <v>6.9</v>
      </c>
      <c r="B61" s="3">
        <f t="shared" ref="B61:B91" si="4">LOG10($A61+B$1/100)</f>
        <v>0.83884909073725533</v>
      </c>
      <c r="C61" s="3">
        <f t="shared" si="3"/>
        <v>0.8394780473741984</v>
      </c>
      <c r="D61" s="3">
        <f t="shared" si="3"/>
        <v>0.84010609445675777</v>
      </c>
      <c r="E61" s="3">
        <f t="shared" si="3"/>
        <v>0.84073323461180682</v>
      </c>
      <c r="F61" s="3">
        <f t="shared" si="3"/>
        <v>0.84135947045485493</v>
      </c>
      <c r="G61" s="3">
        <f t="shared" si="3"/>
        <v>0.84198480459011393</v>
      </c>
      <c r="H61" s="3">
        <f t="shared" si="3"/>
        <v>0.84260923961056211</v>
      </c>
      <c r="I61" s="3">
        <f t="shared" si="3"/>
        <v>0.84323277809800945</v>
      </c>
      <c r="J61" s="3">
        <f t="shared" si="3"/>
        <v>0.84385542262316116</v>
      </c>
      <c r="K61" s="3">
        <f t="shared" si="3"/>
        <v>0.84447717574568137</v>
      </c>
    </row>
    <row r="62" spans="1:11">
      <c r="A62" s="2">
        <v>7</v>
      </c>
      <c r="B62" s="3">
        <f t="shared" si="4"/>
        <v>0.84509804001425681</v>
      </c>
      <c r="C62" s="3">
        <f t="shared" si="3"/>
        <v>0.84571801796665869</v>
      </c>
      <c r="D62" s="3">
        <f t="shared" si="3"/>
        <v>0.84633711212980522</v>
      </c>
      <c r="E62" s="3">
        <f t="shared" si="3"/>
        <v>0.84695532501982396</v>
      </c>
      <c r="F62" s="3">
        <f t="shared" si="3"/>
        <v>0.84757265914211222</v>
      </c>
      <c r="G62" s="3">
        <f t="shared" si="3"/>
        <v>0.84818911699139865</v>
      </c>
      <c r="H62" s="3">
        <f t="shared" si="3"/>
        <v>0.84880470105180372</v>
      </c>
      <c r="I62" s="3">
        <f t="shared" si="3"/>
        <v>0.84941941379689945</v>
      </c>
      <c r="J62" s="3">
        <f t="shared" si="3"/>
        <v>0.85003325768976901</v>
      </c>
      <c r="K62" s="3">
        <f t="shared" si="3"/>
        <v>0.85064623518306648</v>
      </c>
    </row>
    <row r="63" spans="1:11">
      <c r="A63" s="2">
        <v>7.1000000000000005</v>
      </c>
      <c r="B63" s="3">
        <f t="shared" si="4"/>
        <v>0.85125834871907535</v>
      </c>
      <c r="C63" s="3">
        <f t="shared" si="3"/>
        <v>0.85186960072976636</v>
      </c>
      <c r="D63" s="3">
        <f t="shared" si="3"/>
        <v>0.85247999363685634</v>
      </c>
      <c r="E63" s="3">
        <f t="shared" si="3"/>
        <v>0.85308952985186559</v>
      </c>
      <c r="F63" s="3">
        <f t="shared" si="3"/>
        <v>0.85369821177617444</v>
      </c>
      <c r="G63" s="3">
        <f t="shared" si="3"/>
        <v>0.85430604180108061</v>
      </c>
      <c r="H63" s="3">
        <f t="shared" si="3"/>
        <v>0.8549130223078556</v>
      </c>
      <c r="I63" s="3">
        <f t="shared" si="3"/>
        <v>0.85551915566780012</v>
      </c>
      <c r="J63" s="3">
        <f t="shared" si="3"/>
        <v>0.85612444424230039</v>
      </c>
      <c r="K63" s="3">
        <f t="shared" si="3"/>
        <v>0.85672889038288258</v>
      </c>
    </row>
    <row r="64" spans="1:11">
      <c r="A64" s="2">
        <v>7.2</v>
      </c>
      <c r="B64" s="3">
        <f t="shared" si="4"/>
        <v>0.85733249643126852</v>
      </c>
      <c r="C64" s="3">
        <f t="shared" si="3"/>
        <v>0.85793526471942905</v>
      </c>
      <c r="D64" s="3">
        <f t="shared" si="3"/>
        <v>0.85853719756963909</v>
      </c>
      <c r="E64" s="3">
        <f t="shared" si="3"/>
        <v>0.85913829729453084</v>
      </c>
      <c r="F64" s="3">
        <f t="shared" si="3"/>
        <v>0.85973856619714695</v>
      </c>
      <c r="G64" s="3">
        <f t="shared" si="3"/>
        <v>0.86033800657099369</v>
      </c>
      <c r="H64" s="3">
        <f t="shared" si="3"/>
        <v>0.86093662070009369</v>
      </c>
      <c r="I64" s="3">
        <f t="shared" si="3"/>
        <v>0.86153441085903781</v>
      </c>
      <c r="J64" s="3">
        <f t="shared" si="3"/>
        <v>0.86213137931303718</v>
      </c>
      <c r="K64" s="3">
        <f t="shared" si="3"/>
        <v>0.86272752831797461</v>
      </c>
    </row>
    <row r="65" spans="1:11">
      <c r="A65" s="2">
        <v>7.3000000000000007</v>
      </c>
      <c r="B65" s="3">
        <f t="shared" si="4"/>
        <v>0.86332286012045589</v>
      </c>
      <c r="C65" s="3">
        <f t="shared" si="3"/>
        <v>0.86391737695786053</v>
      </c>
      <c r="D65" s="3">
        <f t="shared" si="3"/>
        <v>0.86451108105839192</v>
      </c>
      <c r="E65" s="3">
        <f t="shared" si="3"/>
        <v>0.86510397464112798</v>
      </c>
      <c r="F65" s="3">
        <f t="shared" si="3"/>
        <v>0.86569605991607057</v>
      </c>
      <c r="G65" s="3">
        <f t="shared" si="3"/>
        <v>0.86628733908419497</v>
      </c>
      <c r="H65" s="3">
        <f t="shared" si="3"/>
        <v>0.86687781433749889</v>
      </c>
      <c r="I65" s="3">
        <f t="shared" si="3"/>
        <v>0.86746748785905148</v>
      </c>
      <c r="J65" s="3">
        <f t="shared" si="3"/>
        <v>0.86805636182304158</v>
      </c>
      <c r="K65" s="3">
        <f t="shared" si="3"/>
        <v>0.86864443839482575</v>
      </c>
    </row>
    <row r="66" spans="1:11">
      <c r="A66" s="2">
        <v>7.4</v>
      </c>
      <c r="B66" s="3">
        <f t="shared" si="4"/>
        <v>0.86923171973097624</v>
      </c>
      <c r="C66" s="3">
        <f t="shared" si="3"/>
        <v>0.86981820797932818</v>
      </c>
      <c r="D66" s="3">
        <f t="shared" si="3"/>
        <v>0.87040390527902711</v>
      </c>
      <c r="E66" s="3">
        <f t="shared" si="3"/>
        <v>0.87098881376057535</v>
      </c>
      <c r="F66" s="3">
        <f t="shared" si="3"/>
        <v>0.87157293554587878</v>
      </c>
      <c r="G66" s="3">
        <f t="shared" si="3"/>
        <v>0.87215627274829288</v>
      </c>
      <c r="H66" s="3">
        <f t="shared" si="3"/>
        <v>0.87273882747266884</v>
      </c>
      <c r="I66" s="3">
        <f t="shared" si="3"/>
        <v>0.87332060181539883</v>
      </c>
      <c r="J66" s="3">
        <f t="shared" si="3"/>
        <v>0.87390159786446142</v>
      </c>
      <c r="K66" s="3">
        <f t="shared" si="3"/>
        <v>0.87448181769946653</v>
      </c>
    </row>
    <row r="67" spans="1:11">
      <c r="A67" s="2">
        <v>7.5</v>
      </c>
      <c r="B67" s="3">
        <f t="shared" si="4"/>
        <v>0.87506126339170009</v>
      </c>
      <c r="C67" s="3">
        <f t="shared" si="3"/>
        <v>0.87563993700416842</v>
      </c>
      <c r="D67" s="3">
        <f t="shared" si="3"/>
        <v>0.87621784059164221</v>
      </c>
      <c r="E67" s="3">
        <f t="shared" si="3"/>
        <v>0.87679497620070057</v>
      </c>
      <c r="F67" s="3">
        <f t="shared" si="3"/>
        <v>0.87737134586977406</v>
      </c>
      <c r="G67" s="3">
        <f t="shared" si="3"/>
        <v>0.87794695162918823</v>
      </c>
      <c r="H67" s="3">
        <f t="shared" si="3"/>
        <v>0.87852179550120646</v>
      </c>
      <c r="I67" s="3">
        <f t="shared" si="3"/>
        <v>0.87909587950007273</v>
      </c>
      <c r="J67" s="3">
        <f t="shared" si="3"/>
        <v>0.87966920563205353</v>
      </c>
      <c r="K67" s="3">
        <f t="shared" si="3"/>
        <v>0.88024177589548036</v>
      </c>
    </row>
    <row r="68" spans="1:11">
      <c r="A68" s="2">
        <v>7.6000000000000005</v>
      </c>
      <c r="B68" s="3">
        <f t="shared" si="4"/>
        <v>0.88081359228079137</v>
      </c>
      <c r="C68" s="3">
        <f t="shared" si="3"/>
        <v>0.88138465677057287</v>
      </c>
      <c r="D68" s="3">
        <f t="shared" si="3"/>
        <v>0.88195497133960055</v>
      </c>
      <c r="E68" s="3">
        <f t="shared" si="3"/>
        <v>0.88252453795488051</v>
      </c>
      <c r="F68" s="3">
        <f t="shared" si="3"/>
        <v>0.88309335857568994</v>
      </c>
      <c r="G68" s="3">
        <f t="shared" si="3"/>
        <v>0.88366143515361761</v>
      </c>
      <c r="H68" s="3">
        <f t="shared" si="3"/>
        <v>0.88422876963260399</v>
      </c>
      <c r="I68" s="3">
        <f t="shared" si="3"/>
        <v>0.88479536394898095</v>
      </c>
      <c r="J68" s="3">
        <f t="shared" si="3"/>
        <v>0.88536122003151208</v>
      </c>
      <c r="K68" s="3">
        <f t="shared" si="3"/>
        <v>0.8859263398014311</v>
      </c>
    </row>
    <row r="69" spans="1:11">
      <c r="A69" s="2">
        <v>7.7</v>
      </c>
      <c r="B69" s="3">
        <f t="shared" si="4"/>
        <v>0.88649072517248184</v>
      </c>
      <c r="C69" s="3">
        <f t="shared" si="3"/>
        <v>0.88705437805095699</v>
      </c>
      <c r="D69" s="3">
        <f t="shared" si="3"/>
        <v>0.88761730033573616</v>
      </c>
      <c r="E69" s="3">
        <f t="shared" si="3"/>
        <v>0.88817949391832496</v>
      </c>
      <c r="F69" s="3">
        <f t="shared" si="3"/>
        <v>0.88874096068289266</v>
      </c>
      <c r="G69" s="3">
        <f t="shared" si="3"/>
        <v>0.88930170250631024</v>
      </c>
      <c r="H69" s="3">
        <f t="shared" si="3"/>
        <v>0.88986172125818841</v>
      </c>
      <c r="I69" s="3">
        <f t="shared" si="3"/>
        <v>0.89042101880091429</v>
      </c>
      <c r="J69" s="3">
        <f t="shared" si="3"/>
        <v>0.89097959698968898</v>
      </c>
      <c r="K69" s="3">
        <f t="shared" si="3"/>
        <v>0.89153745767256443</v>
      </c>
    </row>
    <row r="70" spans="1:11">
      <c r="A70" s="2">
        <v>7.8000000000000007</v>
      </c>
      <c r="B70" s="3">
        <f t="shared" si="4"/>
        <v>0.89209460269048046</v>
      </c>
      <c r="C70" s="3">
        <f t="shared" si="3"/>
        <v>0.89265103387730038</v>
      </c>
      <c r="D70" s="3">
        <f t="shared" si="3"/>
        <v>0.89320675305984798</v>
      </c>
      <c r="E70" s="3">
        <f t="shared" si="3"/>
        <v>0.89376176205794344</v>
      </c>
      <c r="F70" s="3">
        <f t="shared" si="3"/>
        <v>0.89431606268443853</v>
      </c>
      <c r="G70" s="3">
        <f t="shared" si="3"/>
        <v>0.89486965674525254</v>
      </c>
      <c r="H70" s="3">
        <f t="shared" si="3"/>
        <v>0.89542254603940796</v>
      </c>
      <c r="I70" s="3">
        <f t="shared" si="3"/>
        <v>0.89597473235906466</v>
      </c>
      <c r="J70" s="3">
        <f t="shared" si="3"/>
        <v>0.89652621748955541</v>
      </c>
      <c r="K70" s="3">
        <f t="shared" si="3"/>
        <v>0.8970770032094203</v>
      </c>
    </row>
    <row r="71" spans="1:11">
      <c r="A71" s="2">
        <v>7.9</v>
      </c>
      <c r="B71" s="3">
        <f t="shared" si="4"/>
        <v>0.89762709129044149</v>
      </c>
      <c r="C71" s="3">
        <f t="shared" si="3"/>
        <v>0.89817648349767654</v>
      </c>
      <c r="D71" s="3">
        <f t="shared" si="3"/>
        <v>0.89872518158949355</v>
      </c>
      <c r="E71" s="3">
        <f t="shared" si="3"/>
        <v>0.89927318731760386</v>
      </c>
      <c r="F71" s="3">
        <f t="shared" si="3"/>
        <v>0.89982050242709632</v>
      </c>
      <c r="G71" s="3">
        <f t="shared" si="3"/>
        <v>0.90036712865647028</v>
      </c>
      <c r="H71" s="3">
        <f t="shared" si="3"/>
        <v>0.90091306773766899</v>
      </c>
      <c r="I71" s="3">
        <f t="shared" si="3"/>
        <v>0.90145832139611237</v>
      </c>
      <c r="J71" s="3">
        <f t="shared" si="3"/>
        <v>0.90200289135072942</v>
      </c>
      <c r="K71" s="3">
        <f t="shared" si="3"/>
        <v>0.90254677931399141</v>
      </c>
    </row>
    <row r="72" spans="1:11">
      <c r="A72" s="2">
        <v>8</v>
      </c>
      <c r="B72" s="3">
        <f t="shared" si="4"/>
        <v>0.90308998699194354</v>
      </c>
      <c r="C72" s="3">
        <f t="shared" si="3"/>
        <v>0.90363251608423767</v>
      </c>
      <c r="D72" s="3">
        <f t="shared" si="3"/>
        <v>0.90417436828416353</v>
      </c>
      <c r="E72" s="3">
        <f t="shared" si="3"/>
        <v>0.90471554527868092</v>
      </c>
      <c r="F72" s="3">
        <f t="shared" si="3"/>
        <v>0.90525604874845123</v>
      </c>
      <c r="G72" s="3">
        <f t="shared" si="3"/>
        <v>0.90579588036786851</v>
      </c>
      <c r="H72" s="3">
        <f t="shared" si="3"/>
        <v>0.90633504180509072</v>
      </c>
      <c r="I72" s="3">
        <f t="shared" si="3"/>
        <v>0.90687353472207044</v>
      </c>
      <c r="J72" s="3">
        <f t="shared" si="3"/>
        <v>0.90741136077458617</v>
      </c>
      <c r="K72" s="3">
        <f t="shared" si="3"/>
        <v>0.90794852161227224</v>
      </c>
    </row>
    <row r="73" spans="1:11">
      <c r="A73" s="2">
        <v>8.1000000000000014</v>
      </c>
      <c r="B73" s="3">
        <f t="shared" si="4"/>
        <v>0.90848501887864985</v>
      </c>
      <c r="C73" s="3">
        <f t="shared" si="3"/>
        <v>0.90902085421115608</v>
      </c>
      <c r="D73" s="3">
        <f t="shared" si="3"/>
        <v>0.9095560292411754</v>
      </c>
      <c r="E73" s="3">
        <f t="shared" si="3"/>
        <v>0.91009054559406821</v>
      </c>
      <c r="F73" s="3">
        <f t="shared" si="3"/>
        <v>0.91062440488920127</v>
      </c>
      <c r="G73" s="3">
        <f t="shared" si="3"/>
        <v>0.91115760873997675</v>
      </c>
      <c r="H73" s="3">
        <f t="shared" si="3"/>
        <v>0.91169015875386128</v>
      </c>
      <c r="I73" s="3">
        <f t="shared" si="3"/>
        <v>0.91222205653241561</v>
      </c>
      <c r="J73" s="3">
        <f t="shared" si="3"/>
        <v>0.91275330367132312</v>
      </c>
      <c r="K73" s="3">
        <f t="shared" si="3"/>
        <v>0.91328390176041852</v>
      </c>
    </row>
    <row r="74" spans="1:11">
      <c r="A74" s="2">
        <v>8.1999999999999993</v>
      </c>
      <c r="B74" s="3">
        <f t="shared" si="4"/>
        <v>0.91381385238371671</v>
      </c>
      <c r="C74" s="3">
        <f t="shared" si="3"/>
        <v>0.9143431571194407</v>
      </c>
      <c r="D74" s="3">
        <f t="shared" si="3"/>
        <v>0.91487181754005031</v>
      </c>
      <c r="E74" s="3">
        <f t="shared" si="3"/>
        <v>0.91539983521226975</v>
      </c>
      <c r="F74" s="3">
        <f t="shared" si="3"/>
        <v>0.91592721169711566</v>
      </c>
      <c r="G74" s="3">
        <f t="shared" si="3"/>
        <v>0.91645394854992512</v>
      </c>
      <c r="H74" s="3">
        <f t="shared" si="3"/>
        <v>0.91698004732038219</v>
      </c>
      <c r="I74" s="3">
        <f t="shared" si="3"/>
        <v>0.91750550955254662</v>
      </c>
      <c r="J74" s="3">
        <f t="shared" si="3"/>
        <v>0.91803033678488011</v>
      </c>
      <c r="K74" s="3">
        <f t="shared" si="3"/>
        <v>0.91855453055027347</v>
      </c>
    </row>
    <row r="75" spans="1:11">
      <c r="A75" s="2">
        <v>8.3000000000000007</v>
      </c>
      <c r="B75" s="3">
        <f t="shared" si="4"/>
        <v>0.91907809237607396</v>
      </c>
      <c r="C75" s="3">
        <f t="shared" si="3"/>
        <v>0.91960102378411102</v>
      </c>
      <c r="D75" s="3">
        <f t="shared" si="3"/>
        <v>0.92012332629072391</v>
      </c>
      <c r="E75" s="3">
        <f t="shared" si="3"/>
        <v>0.92064500140678762</v>
      </c>
      <c r="F75" s="3">
        <f t="shared" si="3"/>
        <v>0.92116605063773871</v>
      </c>
      <c r="G75" s="3">
        <f t="shared" si="3"/>
        <v>0.92168647548360216</v>
      </c>
      <c r="H75" s="3">
        <f t="shared" si="3"/>
        <v>0.92220627743901651</v>
      </c>
      <c r="I75" s="3">
        <f t="shared" si="3"/>
        <v>0.92272545799326</v>
      </c>
      <c r="J75" s="3">
        <f t="shared" si="3"/>
        <v>0.9232440186302765</v>
      </c>
      <c r="K75" s="3">
        <f t="shared" si="3"/>
        <v>0.92376196082870032</v>
      </c>
    </row>
    <row r="76" spans="1:11">
      <c r="A76" s="2">
        <v>8.4</v>
      </c>
      <c r="B76" s="3">
        <f t="shared" si="4"/>
        <v>0.9242792860618817</v>
      </c>
      <c r="C76" s="3">
        <f t="shared" si="3"/>
        <v>0.92479599579791216</v>
      </c>
      <c r="D76" s="3">
        <f t="shared" si="3"/>
        <v>0.92531209149964955</v>
      </c>
      <c r="E76" s="3">
        <f t="shared" si="3"/>
        <v>0.9258275746247423</v>
      </c>
      <c r="F76" s="3">
        <f t="shared" si="3"/>
        <v>0.92634244662565501</v>
      </c>
      <c r="G76" s="3">
        <f t="shared" si="3"/>
        <v>0.92685670894969241</v>
      </c>
      <c r="H76" s="3">
        <f t="shared" si="3"/>
        <v>0.92737036303902354</v>
      </c>
      <c r="I76" s="3">
        <f t="shared" si="3"/>
        <v>0.92788341033070698</v>
      </c>
      <c r="J76" s="3">
        <f t="shared" si="3"/>
        <v>0.92839585225671384</v>
      </c>
      <c r="K76" s="3">
        <f t="shared" si="3"/>
        <v>0.9289076902439527</v>
      </c>
    </row>
    <row r="77" spans="1:11">
      <c r="A77" s="2">
        <v>8.5</v>
      </c>
      <c r="B77" s="3">
        <f t="shared" si="4"/>
        <v>0.92941892571429274</v>
      </c>
      <c r="C77" s="3">
        <f t="shared" si="3"/>
        <v>0.92992956008458783</v>
      </c>
      <c r="D77" s="3">
        <f t="shared" si="3"/>
        <v>0.93043959476670013</v>
      </c>
      <c r="E77" s="3">
        <f t="shared" si="3"/>
        <v>0.93094903116752303</v>
      </c>
      <c r="F77" s="3">
        <f t="shared" si="3"/>
        <v>0.93145787068900499</v>
      </c>
      <c r="G77" s="3">
        <f t="shared" si="3"/>
        <v>0.9319661147281727</v>
      </c>
      <c r="H77" s="3">
        <f t="shared" si="3"/>
        <v>0.93247376467715326</v>
      </c>
      <c r="I77" s="3">
        <f t="shared" si="3"/>
        <v>0.9329808219231982</v>
      </c>
      <c r="J77" s="3">
        <f t="shared" si="3"/>
        <v>0.93348728784870549</v>
      </c>
      <c r="K77" s="3">
        <f t="shared" si="3"/>
        <v>0.93399316383124231</v>
      </c>
    </row>
    <row r="78" spans="1:11">
      <c r="A78" s="2">
        <v>8.6000000000000014</v>
      </c>
      <c r="B78" s="3">
        <f t="shared" si="4"/>
        <v>0.93449845124356778</v>
      </c>
      <c r="C78" s="3">
        <f t="shared" si="3"/>
        <v>0.93500315145365487</v>
      </c>
      <c r="D78" s="3">
        <f t="shared" si="3"/>
        <v>0.93550726582471289</v>
      </c>
      <c r="E78" s="3">
        <f t="shared" si="3"/>
        <v>0.93601079571520962</v>
      </c>
      <c r="F78" s="3">
        <f t="shared" si="3"/>
        <v>0.9365137424788933</v>
      </c>
      <c r="G78" s="3">
        <f t="shared" si="3"/>
        <v>0.93701610746481434</v>
      </c>
      <c r="H78" s="3">
        <f t="shared" si="3"/>
        <v>0.9375178920173467</v>
      </c>
      <c r="I78" s="3">
        <f t="shared" si="3"/>
        <v>0.93801909747621037</v>
      </c>
      <c r="J78" s="3">
        <f t="shared" si="3"/>
        <v>0.93851972517649196</v>
      </c>
      <c r="K78" s="3">
        <f t="shared" si="3"/>
        <v>0.93901977644866652</v>
      </c>
    </row>
    <row r="79" spans="1:11">
      <c r="A79" s="2">
        <v>8.6999999999999993</v>
      </c>
      <c r="B79" s="3">
        <f t="shared" si="4"/>
        <v>0.93951925261861846</v>
      </c>
      <c r="C79" s="3">
        <f t="shared" si="3"/>
        <v>0.94001815500766317</v>
      </c>
      <c r="D79" s="3">
        <f t="shared" si="3"/>
        <v>0.94051648493256712</v>
      </c>
      <c r="E79" s="3">
        <f t="shared" si="3"/>
        <v>0.94101424370556963</v>
      </c>
      <c r="F79" s="3">
        <f t="shared" si="3"/>
        <v>0.94151143263440296</v>
      </c>
      <c r="G79" s="3">
        <f t="shared" si="3"/>
        <v>0.94200805302231327</v>
      </c>
      <c r="H79" s="3">
        <f t="shared" si="3"/>
        <v>0.94250410616808067</v>
      </c>
      <c r="I79" s="3">
        <f t="shared" si="3"/>
        <v>0.94299959336604045</v>
      </c>
      <c r="J79" s="3">
        <f t="shared" si="3"/>
        <v>0.94349451590610256</v>
      </c>
      <c r="K79" s="3">
        <f t="shared" si="3"/>
        <v>0.94398887507377183</v>
      </c>
    </row>
    <row r="80" spans="1:11">
      <c r="A80" s="2">
        <v>8.8000000000000007</v>
      </c>
      <c r="B80" s="3">
        <f t="shared" si="4"/>
        <v>0.94448267215016868</v>
      </c>
      <c r="C80" s="3">
        <f t="shared" si="3"/>
        <v>0.94497590841204793</v>
      </c>
      <c r="D80" s="3">
        <f t="shared" si="3"/>
        <v>0.94546858513181975</v>
      </c>
      <c r="E80" s="3">
        <f t="shared" si="3"/>
        <v>0.94596070357756856</v>
      </c>
      <c r="F80" s="3">
        <f t="shared" si="3"/>
        <v>0.94645226501307311</v>
      </c>
      <c r="G80" s="3">
        <f t="shared" si="3"/>
        <v>0.94694327069782547</v>
      </c>
      <c r="H80" s="3">
        <f t="shared" si="3"/>
        <v>0.94743372188705077</v>
      </c>
      <c r="I80" s="3">
        <f t="shared" si="3"/>
        <v>0.94792361983172646</v>
      </c>
      <c r="J80" s="3">
        <f t="shared" si="3"/>
        <v>0.94841296577860101</v>
      </c>
      <c r="K80" s="3">
        <f t="shared" si="3"/>
        <v>0.94890176097021373</v>
      </c>
    </row>
    <row r="81" spans="1:11">
      <c r="A81" s="2">
        <v>8.9</v>
      </c>
      <c r="B81" s="3">
        <f t="shared" si="4"/>
        <v>0.9493900066449128</v>
      </c>
      <c r="C81" s="3">
        <f t="shared" si="3"/>
        <v>0.94987770403687477</v>
      </c>
      <c r="D81" s="3">
        <f t="shared" si="3"/>
        <v>0.95036485437612306</v>
      </c>
      <c r="E81" s="3">
        <f t="shared" si="3"/>
        <v>0.95085145888854639</v>
      </c>
      <c r="F81" s="3">
        <f t="shared" si="3"/>
        <v>0.95133751879591766</v>
      </c>
      <c r="G81" s="3">
        <f t="shared" si="3"/>
        <v>0.95182303531591206</v>
      </c>
      <c r="H81" s="3">
        <f t="shared" si="3"/>
        <v>0.95230800966212525</v>
      </c>
      <c r="I81" s="3">
        <f t="shared" si="3"/>
        <v>0.95279244304409216</v>
      </c>
      <c r="J81" s="3">
        <f t="shared" si="3"/>
        <v>0.95327633666730438</v>
      </c>
      <c r="K81" s="3">
        <f t="shared" si="3"/>
        <v>0.95375969173322883</v>
      </c>
    </row>
    <row r="82" spans="1:11">
      <c r="A82" s="2">
        <v>9</v>
      </c>
      <c r="B82" s="3">
        <f t="shared" si="4"/>
        <v>0.95424250943932487</v>
      </c>
      <c r="C82" s="3">
        <f t="shared" si="3"/>
        <v>0.95472479097906293</v>
      </c>
      <c r="D82" s="3">
        <f t="shared" si="3"/>
        <v>0.95520653754194174</v>
      </c>
      <c r="E82" s="3">
        <f t="shared" si="3"/>
        <v>0.95568775031350572</v>
      </c>
      <c r="F82" s="3">
        <f t="shared" si="3"/>
        <v>0.95616843047536326</v>
      </c>
      <c r="G82" s="3">
        <f t="shared" si="3"/>
        <v>0.9566485792052033</v>
      </c>
      <c r="H82" s="3">
        <f t="shared" si="3"/>
        <v>0.95712819767681312</v>
      </c>
      <c r="I82" s="3">
        <f t="shared" si="3"/>
        <v>0.95760728706009524</v>
      </c>
      <c r="J82" s="3">
        <f t="shared" si="3"/>
        <v>0.95808584852108514</v>
      </c>
      <c r="K82" s="3">
        <f t="shared" si="3"/>
        <v>0.95856388322196739</v>
      </c>
    </row>
    <row r="83" spans="1:11">
      <c r="A83" s="2">
        <v>9.1</v>
      </c>
      <c r="B83" s="3">
        <f t="shared" si="4"/>
        <v>0.95904139232109353</v>
      </c>
      <c r="C83" s="3">
        <f t="shared" si="3"/>
        <v>0.95951837697299824</v>
      </c>
      <c r="D83" s="3">
        <f t="shared" si="3"/>
        <v>0.95999483832841614</v>
      </c>
      <c r="E83" s="3">
        <f t="shared" si="3"/>
        <v>0.96047077753429888</v>
      </c>
      <c r="F83" s="3">
        <f t="shared" si="3"/>
        <v>0.96094619573383133</v>
      </c>
      <c r="G83" s="3">
        <f t="shared" si="3"/>
        <v>0.96142109406644827</v>
      </c>
      <c r="H83" s="3">
        <f t="shared" si="3"/>
        <v>0.96189547366785044</v>
      </c>
      <c r="I83" s="3">
        <f t="shared" si="3"/>
        <v>0.96236933567002114</v>
      </c>
      <c r="J83" s="3">
        <f t="shared" si="3"/>
        <v>0.96284268120124239</v>
      </c>
      <c r="K83" s="3">
        <f t="shared" si="3"/>
        <v>0.96331551138611127</v>
      </c>
    </row>
    <row r="84" spans="1:11">
      <c r="A84" s="2">
        <v>9.2000000000000011</v>
      </c>
      <c r="B84" s="3">
        <f t="shared" si="4"/>
        <v>0.96378782734555535</v>
      </c>
      <c r="C84" s="3">
        <f t="shared" si="3"/>
        <v>0.96425963019684902</v>
      </c>
      <c r="D84" s="3">
        <f t="shared" si="3"/>
        <v>0.96473092105362934</v>
      </c>
      <c r="E84" s="3">
        <f t="shared" si="3"/>
        <v>0.96520170102591207</v>
      </c>
      <c r="F84" s="3">
        <f t="shared" si="3"/>
        <v>0.96567197122010673</v>
      </c>
      <c r="G84" s="3">
        <f t="shared" si="3"/>
        <v>0.9661417327390327</v>
      </c>
      <c r="H84" s="3">
        <f t="shared" si="3"/>
        <v>0.96661098668193446</v>
      </c>
      <c r="I84" s="3">
        <f t="shared" si="3"/>
        <v>0.96707973414449711</v>
      </c>
      <c r="J84" s="3">
        <f t="shared" si="3"/>
        <v>0.96754797621886213</v>
      </c>
      <c r="K84" s="3">
        <f t="shared" si="3"/>
        <v>0.96801571399364184</v>
      </c>
    </row>
    <row r="85" spans="1:11">
      <c r="A85" s="2">
        <v>9.3000000000000007</v>
      </c>
      <c r="B85" s="3">
        <f t="shared" si="4"/>
        <v>0.96848294855393513</v>
      </c>
      <c r="C85" s="3">
        <f t="shared" si="3"/>
        <v>0.9689496809813426</v>
      </c>
      <c r="D85" s="3">
        <f t="shared" si="3"/>
        <v>0.96941591235398139</v>
      </c>
      <c r="E85" s="3">
        <f t="shared" si="3"/>
        <v>0.96988164374649999</v>
      </c>
      <c r="F85" s="3">
        <f t="shared" si="3"/>
        <v>0.9703468762300933</v>
      </c>
      <c r="G85" s="3">
        <f t="shared" si="3"/>
        <v>0.97081161087251788</v>
      </c>
      <c r="H85" s="3">
        <f t="shared" si="3"/>
        <v>0.97127584873810524</v>
      </c>
      <c r="I85" s="3">
        <f t="shared" si="3"/>
        <v>0.97173959088777828</v>
      </c>
      <c r="J85" s="3">
        <f t="shared" si="3"/>
        <v>0.97220283837906452</v>
      </c>
      <c r="K85" s="3">
        <f t="shared" si="3"/>
        <v>0.97266559226611093</v>
      </c>
    </row>
    <row r="86" spans="1:11">
      <c r="A86" s="2">
        <v>9.4</v>
      </c>
      <c r="B86" s="3">
        <f t="shared" si="4"/>
        <v>0.97312785359969867</v>
      </c>
      <c r="C86" s="3">
        <f t="shared" si="3"/>
        <v>0.97358962342725697</v>
      </c>
      <c r="D86" s="3">
        <f t="shared" si="3"/>
        <v>0.97405090279287732</v>
      </c>
      <c r="E86" s="3">
        <f t="shared" si="3"/>
        <v>0.97451169273732841</v>
      </c>
      <c r="F86" s="3">
        <f t="shared" si="3"/>
        <v>0.97497199429806891</v>
      </c>
      <c r="G86" s="3">
        <f t="shared" si="3"/>
        <v>0.97543180850926303</v>
      </c>
      <c r="H86" s="3">
        <f t="shared" si="3"/>
        <v>0.97589113640179281</v>
      </c>
      <c r="I86" s="3">
        <f t="shared" si="3"/>
        <v>0.97634997900327347</v>
      </c>
      <c r="J86" s="3">
        <f t="shared" si="3"/>
        <v>0.97680833733806627</v>
      </c>
      <c r="K86" s="3">
        <f t="shared" si="3"/>
        <v>0.97726621242729272</v>
      </c>
    </row>
    <row r="87" spans="1:11">
      <c r="A87" s="2">
        <v>9.5</v>
      </c>
      <c r="B87" s="3">
        <f t="shared" si="4"/>
        <v>0.97772360528884772</v>
      </c>
      <c r="C87" s="3">
        <f t="shared" si="3"/>
        <v>0.97818051693741392</v>
      </c>
      <c r="D87" s="3">
        <f t="shared" si="3"/>
        <v>0.97863694838447435</v>
      </c>
      <c r="E87" s="3">
        <f t="shared" si="3"/>
        <v>0.97909290063832632</v>
      </c>
      <c r="F87" s="3">
        <f t="shared" si="3"/>
        <v>0.97954837470409506</v>
      </c>
      <c r="G87" s="3">
        <f t="shared" si="3"/>
        <v>0.9800033715837464</v>
      </c>
      <c r="H87" s="3">
        <f t="shared" si="3"/>
        <v>0.98045789227610014</v>
      </c>
      <c r="I87" s="3">
        <f t="shared" si="3"/>
        <v>0.9809119377768436</v>
      </c>
      <c r="J87" s="3">
        <f t="shared" si="3"/>
        <v>0.98136550907854447</v>
      </c>
      <c r="K87" s="3">
        <f t="shared" si="3"/>
        <v>0.9818186071706636</v>
      </c>
    </row>
    <row r="88" spans="1:11">
      <c r="A88" s="2">
        <v>9.6</v>
      </c>
      <c r="B88" s="3">
        <f t="shared" si="4"/>
        <v>0.98227123303956843</v>
      </c>
      <c r="C88" s="3">
        <f t="shared" si="3"/>
        <v>0.98272338766854528</v>
      </c>
      <c r="D88" s="3">
        <f t="shared" si="3"/>
        <v>0.98317507203781296</v>
      </c>
      <c r="E88" s="3">
        <f t="shared" si="3"/>
        <v>0.98362628712453448</v>
      </c>
      <c r="F88" s="3">
        <f t="shared" si="3"/>
        <v>0.98407703390283074</v>
      </c>
      <c r="G88" s="3">
        <f t="shared" si="3"/>
        <v>0.98452731334379262</v>
      </c>
      <c r="H88" s="3">
        <f t="shared" si="3"/>
        <v>0.9849771264154934</v>
      </c>
      <c r="I88" s="3">
        <f t="shared" si="3"/>
        <v>0.98542647408300166</v>
      </c>
      <c r="J88" s="3">
        <f t="shared" ref="C88:K91" si="5">LOG10($A88+J$1/100)</f>
        <v>0.98587535730839371</v>
      </c>
      <c r="K88" s="3">
        <f t="shared" si="5"/>
        <v>0.98632377705076535</v>
      </c>
    </row>
    <row r="89" spans="1:11">
      <c r="A89" s="2">
        <v>9.7000000000000011</v>
      </c>
      <c r="B89" s="3">
        <f t="shared" si="4"/>
        <v>0.98677173426624487</v>
      </c>
      <c r="C89" s="3">
        <f t="shared" si="5"/>
        <v>0.98721922990800492</v>
      </c>
      <c r="D89" s="3">
        <f t="shared" si="5"/>
        <v>0.98766626492627463</v>
      </c>
      <c r="E89" s="3">
        <f t="shared" si="5"/>
        <v>0.98811284026835189</v>
      </c>
      <c r="F89" s="3">
        <f t="shared" si="5"/>
        <v>0.9885589568786155</v>
      </c>
      <c r="G89" s="3">
        <f t="shared" si="5"/>
        <v>0.98900461569853693</v>
      </c>
      <c r="H89" s="3">
        <f t="shared" si="5"/>
        <v>0.98944981766669193</v>
      </c>
      <c r="I89" s="3">
        <f t="shared" si="5"/>
        <v>0.98989456371877316</v>
      </c>
      <c r="J89" s="3">
        <f t="shared" si="5"/>
        <v>0.99033885478760153</v>
      </c>
      <c r="K89" s="3">
        <f t="shared" si="5"/>
        <v>0.99078269180313783</v>
      </c>
    </row>
    <row r="90" spans="1:11">
      <c r="A90" s="2">
        <v>9.8000000000000007</v>
      </c>
      <c r="B90" s="3">
        <f t="shared" si="4"/>
        <v>0.99122607569249488</v>
      </c>
      <c r="C90" s="3">
        <f t="shared" si="5"/>
        <v>0.99166900737994856</v>
      </c>
      <c r="D90" s="3">
        <f t="shared" si="5"/>
        <v>0.99211148778694969</v>
      </c>
      <c r="E90" s="3">
        <f t="shared" si="5"/>
        <v>0.99255351783213563</v>
      </c>
      <c r="F90" s="3">
        <f t="shared" si="5"/>
        <v>0.99299509843134148</v>
      </c>
      <c r="G90" s="3">
        <f t="shared" si="5"/>
        <v>0.99343623049761176</v>
      </c>
      <c r="H90" s="3">
        <f t="shared" si="5"/>
        <v>0.99387691494121122</v>
      </c>
      <c r="I90" s="3">
        <f t="shared" si="5"/>
        <v>0.99431715266963683</v>
      </c>
      <c r="J90" s="3">
        <f t="shared" si="5"/>
        <v>0.9947569445876282</v>
      </c>
      <c r="K90" s="3">
        <f t="shared" si="5"/>
        <v>0.99519629159717948</v>
      </c>
    </row>
    <row r="91" spans="1:11">
      <c r="A91" s="2">
        <v>9.9</v>
      </c>
      <c r="B91" s="3">
        <f t="shared" si="4"/>
        <v>0.9956351945975499</v>
      </c>
      <c r="C91" s="3">
        <f t="shared" si="5"/>
        <v>0.99607365448527529</v>
      </c>
      <c r="D91" s="3">
        <f t="shared" si="5"/>
        <v>0.99651167215417868</v>
      </c>
      <c r="E91" s="3">
        <f t="shared" si="5"/>
        <v>0.99694924849538114</v>
      </c>
      <c r="F91" s="3">
        <f t="shared" si="5"/>
        <v>0.99738638439731331</v>
      </c>
      <c r="G91" s="3">
        <f t="shared" si="5"/>
        <v>0.99782308074572545</v>
      </c>
      <c r="H91" s="3">
        <f t="shared" si="5"/>
        <v>0.99825933842369874</v>
      </c>
      <c r="I91" s="3">
        <f t="shared" si="5"/>
        <v>0.99869515831165578</v>
      </c>
      <c r="J91" s="3">
        <f t="shared" si="5"/>
        <v>0.99913054128737111</v>
      </c>
      <c r="K91" s="3">
        <f t="shared" si="5"/>
        <v>0.99956548822598235</v>
      </c>
    </row>
  </sheetData>
  <phoneticPr fontId="1"/>
  <pageMargins left="0.25" right="0.25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28" sqref="F28"/>
    </sheetView>
  </sheetViews>
  <sheetFormatPr defaultRowHeight="13.5"/>
  <sheetData>
    <row r="1" spans="1:11">
      <c r="A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</row>
    <row r="2" spans="1:11">
      <c r="A2" s="2">
        <v>0.1</v>
      </c>
      <c r="B2">
        <f t="shared" ref="B2:K12" si="0">LOG10($A2+B$1/100)</f>
        <v>-1</v>
      </c>
      <c r="C2">
        <f t="shared" si="0"/>
        <v>-0.95860731484177497</v>
      </c>
      <c r="D2">
        <f t="shared" si="0"/>
        <v>-0.92081875395237511</v>
      </c>
      <c r="E2">
        <f t="shared" si="0"/>
        <v>-0.88605664769316317</v>
      </c>
      <c r="F2">
        <f t="shared" si="0"/>
        <v>-0.85387196432176193</v>
      </c>
      <c r="G2">
        <f t="shared" si="0"/>
        <v>-0.82390874094431865</v>
      </c>
      <c r="H2">
        <f t="shared" si="0"/>
        <v>-0.79588001734407521</v>
      </c>
      <c r="I2">
        <f t="shared" si="0"/>
        <v>-0.769551078621726</v>
      </c>
      <c r="J2">
        <f t="shared" si="0"/>
        <v>-0.74472749489669399</v>
      </c>
      <c r="K2">
        <f t="shared" si="0"/>
        <v>-0.72124639904717103</v>
      </c>
    </row>
    <row r="3" spans="1:11">
      <c r="A3" s="2">
        <v>0.2</v>
      </c>
      <c r="B3">
        <f t="shared" si="0"/>
        <v>-0.69897000433601875</v>
      </c>
      <c r="C3">
        <f t="shared" si="0"/>
        <v>-0.6777807052660807</v>
      </c>
      <c r="D3">
        <f t="shared" si="0"/>
        <v>-0.65757731917779372</v>
      </c>
      <c r="E3">
        <f t="shared" si="0"/>
        <v>-0.63827216398240705</v>
      </c>
      <c r="F3">
        <f t="shared" si="0"/>
        <v>-0.61978875828839397</v>
      </c>
      <c r="G3">
        <f t="shared" si="0"/>
        <v>-0.6020599913279624</v>
      </c>
      <c r="H3">
        <f t="shared" si="0"/>
        <v>-0.58502665202918203</v>
      </c>
      <c r="I3">
        <f t="shared" si="0"/>
        <v>-0.56863623584101264</v>
      </c>
      <c r="J3">
        <f t="shared" si="0"/>
        <v>-0.55284196865778079</v>
      </c>
      <c r="K3">
        <f t="shared" si="0"/>
        <v>-0.53760200210104381</v>
      </c>
    </row>
    <row r="4" spans="1:11">
      <c r="A4" s="2">
        <v>0.3</v>
      </c>
      <c r="B4">
        <f t="shared" si="0"/>
        <v>-0.52287874528033762</v>
      </c>
      <c r="C4">
        <f t="shared" si="0"/>
        <v>-0.50863830616572736</v>
      </c>
      <c r="D4">
        <f t="shared" si="0"/>
        <v>-0.49485002168009401</v>
      </c>
      <c r="E4">
        <f t="shared" si="0"/>
        <v>-0.48148606012211259</v>
      </c>
      <c r="F4">
        <f t="shared" si="0"/>
        <v>-0.46852108295774492</v>
      </c>
      <c r="G4">
        <f t="shared" si="0"/>
        <v>-0.45593195564972439</v>
      </c>
      <c r="H4">
        <f t="shared" si="0"/>
        <v>-0.44369749923271273</v>
      </c>
      <c r="I4">
        <f t="shared" si="0"/>
        <v>-0.43179827593300502</v>
      </c>
      <c r="J4">
        <f t="shared" si="0"/>
        <v>-0.42021640338318983</v>
      </c>
      <c r="K4">
        <f t="shared" si="0"/>
        <v>-0.40893539297350079</v>
      </c>
    </row>
    <row r="5" spans="1:11">
      <c r="A5" s="2">
        <v>0.4</v>
      </c>
      <c r="B5">
        <f t="shared" si="0"/>
        <v>-0.3979400086720376</v>
      </c>
      <c r="C5">
        <f t="shared" si="0"/>
        <v>-0.38721614328026449</v>
      </c>
      <c r="D5">
        <f t="shared" si="0"/>
        <v>-0.3767507096020995</v>
      </c>
      <c r="E5">
        <f t="shared" si="0"/>
        <v>-0.36653154442041341</v>
      </c>
      <c r="F5">
        <f t="shared" si="0"/>
        <v>-0.35654732351381258</v>
      </c>
      <c r="G5">
        <f t="shared" si="0"/>
        <v>-0.34678748622465633</v>
      </c>
      <c r="H5">
        <f t="shared" si="0"/>
        <v>-0.33724216831842591</v>
      </c>
      <c r="I5">
        <f t="shared" si="0"/>
        <v>-0.32790214206428253</v>
      </c>
      <c r="J5">
        <f t="shared" si="0"/>
        <v>-0.31875876262441277</v>
      </c>
      <c r="K5">
        <f t="shared" si="0"/>
        <v>-0.30980391997148632</v>
      </c>
    </row>
    <row r="6" spans="1:11">
      <c r="A6" s="2">
        <v>0.5</v>
      </c>
      <c r="B6">
        <f t="shared" si="0"/>
        <v>-0.3010299956639812</v>
      </c>
      <c r="C6">
        <f t="shared" si="0"/>
        <v>-0.29242982390206362</v>
      </c>
      <c r="D6">
        <f t="shared" si="0"/>
        <v>-0.28399665636520083</v>
      </c>
      <c r="E6">
        <f t="shared" si="0"/>
        <v>-0.27572413039921095</v>
      </c>
      <c r="F6">
        <f t="shared" si="0"/>
        <v>-0.26760624017703144</v>
      </c>
      <c r="G6">
        <f t="shared" si="0"/>
        <v>-0.25963731050575611</v>
      </c>
      <c r="H6">
        <f t="shared" si="0"/>
        <v>-0.25181197299379954</v>
      </c>
      <c r="I6">
        <f t="shared" si="0"/>
        <v>-0.24412514432750856</v>
      </c>
      <c r="J6">
        <f t="shared" si="0"/>
        <v>-0.23657200643706275</v>
      </c>
      <c r="K6">
        <f t="shared" si="0"/>
        <v>-0.22914798835785583</v>
      </c>
    </row>
    <row r="7" spans="1:11">
      <c r="A7" s="2">
        <v>0.6</v>
      </c>
      <c r="B7">
        <f t="shared" si="0"/>
        <v>-0.22184874961635639</v>
      </c>
      <c r="C7">
        <f t="shared" si="0"/>
        <v>-0.21467016498923297</v>
      </c>
      <c r="D7">
        <f t="shared" si="0"/>
        <v>-0.20760831050174613</v>
      </c>
      <c r="E7">
        <f t="shared" si="0"/>
        <v>-0.20065945054641829</v>
      </c>
      <c r="F7">
        <f t="shared" si="0"/>
        <v>-0.19382002601611281</v>
      </c>
      <c r="G7">
        <f t="shared" si="0"/>
        <v>-0.18708664335714442</v>
      </c>
      <c r="H7">
        <f t="shared" si="0"/>
        <v>-0.18045606445813137</v>
      </c>
      <c r="I7">
        <f t="shared" si="0"/>
        <v>-0.17392519729917361</v>
      </c>
      <c r="J7">
        <f t="shared" si="0"/>
        <v>-0.16749108729376372</v>
      </c>
      <c r="K7">
        <f t="shared" si="0"/>
        <v>-0.16115090926274472</v>
      </c>
    </row>
    <row r="8" spans="1:11">
      <c r="A8" s="2">
        <v>0.7</v>
      </c>
      <c r="B8">
        <f t="shared" si="0"/>
        <v>-0.15490195998574319</v>
      </c>
      <c r="C8">
        <f t="shared" si="0"/>
        <v>-0.14874165128092473</v>
      </c>
      <c r="D8">
        <f t="shared" si="0"/>
        <v>-0.14266750356873156</v>
      </c>
      <c r="E8">
        <f t="shared" si="0"/>
        <v>-0.13667713987954411</v>
      </c>
      <c r="F8">
        <f t="shared" si="0"/>
        <v>-0.13076828026902382</v>
      </c>
      <c r="G8">
        <f t="shared" si="0"/>
        <v>-0.12493873660829995</v>
      </c>
      <c r="H8">
        <f t="shared" si="0"/>
        <v>-0.11918640771920865</v>
      </c>
      <c r="I8">
        <f t="shared" si="0"/>
        <v>-0.11350927482751812</v>
      </c>
      <c r="J8">
        <f t="shared" si="0"/>
        <v>-0.10790539730951965</v>
      </c>
      <c r="K8">
        <f t="shared" si="0"/>
        <v>-0.10237290870955862</v>
      </c>
    </row>
    <row r="9" spans="1:11">
      <c r="A9" s="2">
        <v>0.8</v>
      </c>
      <c r="B9">
        <f t="shared" si="0"/>
        <v>-9.6910013008056392E-2</v>
      </c>
      <c r="C9">
        <f t="shared" si="0"/>
        <v>-9.1514981121350217E-2</v>
      </c>
      <c r="D9">
        <f t="shared" si="0"/>
        <v>-8.6186147616283279E-2</v>
      </c>
      <c r="E9">
        <f t="shared" si="0"/>
        <v>-8.0921907623926065E-2</v>
      </c>
      <c r="F9">
        <f t="shared" si="0"/>
        <v>-7.57207139381183E-2</v>
      </c>
      <c r="G9">
        <f t="shared" si="0"/>
        <v>-7.0581074285707215E-2</v>
      </c>
      <c r="H9">
        <f t="shared" si="0"/>
        <v>-6.5501548756432229E-2</v>
      </c>
      <c r="I9">
        <f t="shared" si="0"/>
        <v>-6.0480747381381421E-2</v>
      </c>
      <c r="J9">
        <f t="shared" si="0"/>
        <v>-5.551732784983137E-2</v>
      </c>
      <c r="K9">
        <f t="shared" si="0"/>
        <v>-5.0609993355087209E-2</v>
      </c>
    </row>
    <row r="10" spans="1:11">
      <c r="A10" s="2">
        <v>0.9</v>
      </c>
      <c r="B10">
        <f t="shared" si="0"/>
        <v>-4.5757490560675115E-2</v>
      </c>
      <c r="C10">
        <f t="shared" si="0"/>
        <v>-4.0958607678906384E-2</v>
      </c>
      <c r="D10">
        <f t="shared" si="0"/>
        <v>-3.6212172654444715E-2</v>
      </c>
      <c r="E10">
        <f t="shared" si="0"/>
        <v>-3.1517051446064863E-2</v>
      </c>
      <c r="F10">
        <f t="shared" si="0"/>
        <v>-2.6872146400301312E-2</v>
      </c>
      <c r="G10">
        <f t="shared" si="0"/>
        <v>-2.2276394711152205E-2</v>
      </c>
      <c r="H10">
        <f t="shared" si="0"/>
        <v>-1.7728766960431602E-2</v>
      </c>
      <c r="I10">
        <f t="shared" si="0"/>
        <v>-1.322826573375516E-2</v>
      </c>
      <c r="J10">
        <f t="shared" si="0"/>
        <v>-8.7739243075051505E-3</v>
      </c>
      <c r="K10">
        <f t="shared" si="0"/>
        <v>-4.3648054024500883E-3</v>
      </c>
    </row>
    <row r="11" spans="1:11">
      <c r="A11" s="2">
        <v>1</v>
      </c>
      <c r="B11">
        <f t="shared" si="0"/>
        <v>0</v>
      </c>
      <c r="C11">
        <f t="shared" si="0"/>
        <v>4.3213737826425782E-3</v>
      </c>
      <c r="D11">
        <f t="shared" si="0"/>
        <v>8.6001717619175692E-3</v>
      </c>
      <c r="E11">
        <f t="shared" si="0"/>
        <v>1.2837224705172217E-2</v>
      </c>
      <c r="F11">
        <f t="shared" si="0"/>
        <v>1.703333929878037E-2</v>
      </c>
      <c r="G11">
        <f t="shared" si="0"/>
        <v>2.1189299069938092E-2</v>
      </c>
      <c r="H11">
        <f t="shared" si="0"/>
        <v>2.5305865264770262E-2</v>
      </c>
      <c r="I11">
        <f t="shared" si="0"/>
        <v>2.9383777685209667E-2</v>
      </c>
      <c r="J11">
        <f t="shared" si="0"/>
        <v>3.342375548694973E-2</v>
      </c>
      <c r="K11">
        <f t="shared" si="0"/>
        <v>3.7426497940623665E-2</v>
      </c>
    </row>
    <row r="12" spans="1:11">
      <c r="A12" s="2">
        <v>1.1000000000000001</v>
      </c>
      <c r="B12">
        <f t="shared" si="0"/>
        <v>4.1392685158225077E-2</v>
      </c>
      <c r="C12">
        <f t="shared" si="0"/>
        <v>4.5322978786657475E-2</v>
      </c>
      <c r="D12">
        <f t="shared" si="0"/>
        <v>4.9218022670181653E-2</v>
      </c>
      <c r="E12">
        <f t="shared" si="0"/>
        <v>5.3078443483419765E-2</v>
      </c>
      <c r="F12">
        <f t="shared" si="0"/>
        <v>5.6904851336472641E-2</v>
      </c>
      <c r="G12">
        <f t="shared" si="0"/>
        <v>6.0697840353611733E-2</v>
      </c>
      <c r="H12">
        <f t="shared" si="0"/>
        <v>6.4457989226918533E-2</v>
      </c>
      <c r="I12">
        <f t="shared" si="0"/>
        <v>6.8185861746161702E-2</v>
      </c>
      <c r="J12">
        <f t="shared" si="0"/>
        <v>7.1882007306125442E-2</v>
      </c>
      <c r="K12">
        <f t="shared" si="0"/>
        <v>7.5546961392530823E-2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1" sqref="B11"/>
    </sheetView>
  </sheetViews>
  <sheetFormatPr defaultRowHeight="13.5"/>
  <cols>
    <col min="2" max="2" width="31.75" customWidth="1"/>
  </cols>
  <sheetData>
    <row r="1" spans="1:2">
      <c r="A1" s="4" t="s">
        <v>1</v>
      </c>
      <c r="B1" s="5"/>
    </row>
    <row r="3" spans="1:2" ht="64.5" customHeight="1">
      <c r="A3" s="6">
        <v>1</v>
      </c>
      <c r="B3" s="7" t="s">
        <v>2</v>
      </c>
    </row>
    <row r="4" spans="1:2" ht="34.5" customHeight="1">
      <c r="A4" s="8">
        <v>2</v>
      </c>
      <c r="B4" s="7" t="s">
        <v>3</v>
      </c>
    </row>
    <row r="5" spans="1:2" ht="54">
      <c r="A5" s="8">
        <v>3</v>
      </c>
      <c r="B5" s="7" t="s">
        <v>4</v>
      </c>
    </row>
    <row r="6" spans="1:2" ht="27">
      <c r="A6" s="8">
        <v>4</v>
      </c>
      <c r="B6" s="7" t="s">
        <v>5</v>
      </c>
    </row>
    <row r="7" spans="1:2" ht="35.25" customHeight="1">
      <c r="A7" s="8">
        <v>5</v>
      </c>
      <c r="B7" s="7" t="s">
        <v>6</v>
      </c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LOG10</vt:lpstr>
      <vt:lpstr>2keta</vt:lpstr>
      <vt:lpstr>negative</vt:lpstr>
      <vt:lpstr>Howto対数表をつくる</vt:lpstr>
      <vt:lpstr>'2keta'!Print_Area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安田正實</dc:creator>
  <cp:lastModifiedBy>安田正實</cp:lastModifiedBy>
  <cp:lastPrinted>2020-03-17T01:00:39Z</cp:lastPrinted>
  <dcterms:created xsi:type="dcterms:W3CDTF">2020-03-16T23:57:57Z</dcterms:created>
  <dcterms:modified xsi:type="dcterms:W3CDTF">2020-03-29T00:42:26Z</dcterms:modified>
</cp:coreProperties>
</file>